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1232"/>
  </bookViews>
  <sheets>
    <sheet name="Estructura AC 2.0" sheetId="2" r:id="rId1"/>
  </sheets>
  <definedNames>
    <definedName name="_xlnm._FilterDatabase" localSheetId="0" hidden="1">'Estructura AC 2.0'!$A$8:$H$873</definedName>
    <definedName name="_xlnm.Print_Area" localSheetId="0">'Estructura AC 2.0'!$A$1:$H$8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<sst xmlns="http://schemas.openxmlformats.org/spreadsheetml/2006/main" count="6928" uniqueCount="2992">
  <si>
    <t>NIVEL 0</t>
  </si>
  <si>
    <t>Código N1</t>
  </si>
  <si>
    <t>Código N2</t>
  </si>
  <si>
    <t>Código N3</t>
  </si>
  <si>
    <t>Descripción Nivel 3</t>
  </si>
  <si>
    <t>MATERIALES</t>
  </si>
  <si>
    <t>M01.00.00</t>
  </si>
  <si>
    <t>CONSTRUCCION</t>
  </si>
  <si>
    <t>M01.01.00</t>
  </si>
  <si>
    <t>APARATOS DE ILUMINACION Y ACCESORIOS</t>
  </si>
  <si>
    <t>M01.01.01</t>
  </si>
  <si>
    <t>ILUMINACION COMERCIAL</t>
  </si>
  <si>
    <t>Suministro de ampolleta incandescente no halógena, incandescente halógena, fluorescencia, halogenuros metálicos, led, fibra óptica para edificios corporativos, campamento y oficinas</t>
  </si>
  <si>
    <t>M01.01.02</t>
  </si>
  <si>
    <t>ILUMINACION INDUSTRIAL</t>
  </si>
  <si>
    <t>Suministro de ampolleta incandescente no halógena, incandescente halógena, fluorescencia, halogenuros metálicos, led, fibra óptica para planta y faenas</t>
  </si>
  <si>
    <t>M01.01.03</t>
  </si>
  <si>
    <t>ILUMINACION NO ELECTRICA</t>
  </si>
  <si>
    <t>Suministro de linternas, ampolletas a baterías, lámparas solares etc.</t>
  </si>
  <si>
    <t>M01.02.00</t>
  </si>
  <si>
    <t>ARIDOS, ARCILLAS Y PIEDRAS</t>
  </si>
  <si>
    <t>M01.02.01</t>
  </si>
  <si>
    <t>ARCILLAS</t>
  </si>
  <si>
    <t>M01.02.02</t>
  </si>
  <si>
    <t>ARIDOS</t>
  </si>
  <si>
    <t>M01.02.03</t>
  </si>
  <si>
    <t>PIEDRA</t>
  </si>
  <si>
    <t>M01.03.00</t>
  </si>
  <si>
    <t>ESTRUCTURAS Y MATERIALES MINEROS SUBTERRANEOS</t>
  </si>
  <si>
    <t>M01.03.01</t>
  </si>
  <si>
    <t>ACUÑADORES Y REPUESTOS</t>
  </si>
  <si>
    <t>Acuñadores manuales para desprender rocas desde zonas agrietadas</t>
  </si>
  <si>
    <t>M01.03.02</t>
  </si>
  <si>
    <t>MATERIALES DE FORTIFICACION</t>
  </si>
  <si>
    <t>Servicio de montaje mecánico para construcción y reparaciones</t>
  </si>
  <si>
    <t>M01.04.00</t>
  </si>
  <si>
    <t>FERRETERIA, CONSTRUCCION Y SUMINISTROS</t>
  </si>
  <si>
    <t>M01.04.01</t>
  </si>
  <si>
    <t>ACEROS DE CONSTRUCCION MECANICA</t>
  </si>
  <si>
    <t>Aceros al carbono, aceros aleados al temple y revenido, aceros aleados de cementación y aceros de nitruración para la construcción</t>
  </si>
  <si>
    <t>M01.04.02</t>
  </si>
  <si>
    <t>ARTEFACTOS BAÑO Y COCINA</t>
  </si>
  <si>
    <t>Grifería, sanitarios y accesorios para baño y cocina</t>
  </si>
  <si>
    <t>M01.04.03</t>
  </si>
  <si>
    <t>ELEMENTOS DE SUJECION</t>
  </si>
  <si>
    <t>Remaches, pernos, tornillos, espárragos, tuercas y pasadores</t>
  </si>
  <si>
    <t>M01.04.04</t>
  </si>
  <si>
    <t>EQUIPOS Y ACCESORIOS SOLDADURA</t>
  </si>
  <si>
    <t>Adquisición de sistemas de rociadores contra el fuego, equipos de intervención rápida en control de fuego, autobombas etc.</t>
  </si>
  <si>
    <t>M01.04.05</t>
  </si>
  <si>
    <t>INSUMOS DE FERRETERIA</t>
  </si>
  <si>
    <t>Suministros varios de ferreterías</t>
  </si>
  <si>
    <t>M01.04.06</t>
  </si>
  <si>
    <t>MOBILIARIO DE CAMPAMENTO, OFICINA Y ORNAMENTACION</t>
  </si>
  <si>
    <t>Mesas, sillas, camas, estantes, muebles de cocina, muebles de baño. Sofás, baúles, escritorios, casilleros etc.</t>
  </si>
  <si>
    <t>M01.04.07</t>
  </si>
  <si>
    <t>PARRILLAS DE PISO DE ACEROS</t>
  </si>
  <si>
    <t>Parrillas de acero para el piso o escaleras con distintas propiedades antideslizantes, anticorrosivas, pesos y tráfico de personal</t>
  </si>
  <si>
    <t>M01.04.08</t>
  </si>
  <si>
    <t>PARRILLAS DE PISO DE POLIMEROS</t>
  </si>
  <si>
    <t>Parrillas de polímeros para el piso o escaleras especiales para ambientes muy corrosivos</t>
  </si>
  <si>
    <t>M01.04.09</t>
  </si>
  <si>
    <t>PEGAMENTOS INDUSTRIALES</t>
  </si>
  <si>
    <t>Poliuretanos, epoxis, fenólicos, poliamidas, anaeróbicos, adhesivo por evaporación o difusión, adhesivos de fusión por calor y adhesivos sensibles a la presión</t>
  </si>
  <si>
    <t>M01.04.10</t>
  </si>
  <si>
    <t>PINTURAS</t>
  </si>
  <si>
    <t>Pinturas para la construcción estas pueden ser barnices, esmaltes, lacas, colorantes, entonadores y selladores</t>
  </si>
  <si>
    <t>M01.04.11</t>
  </si>
  <si>
    <t>PISOS Y REVESTIMIENTOS</t>
  </si>
  <si>
    <t>Adquisición de revestimientos de desgastes de aceros y aleaciones para reparación de componentes</t>
  </si>
  <si>
    <t>M01.04.12</t>
  </si>
  <si>
    <t>PRODUCTOS DE CONSTRUCCION ESTRUCTURAL</t>
  </si>
  <si>
    <t>Aceros estructurales, hormigón armado, malla de hierro, forjado, vigas, pilares etc.</t>
  </si>
  <si>
    <t>M01.04.13</t>
  </si>
  <si>
    <t>PUERTAS, VENTANAS, VIDRIOS Y QUINCALLERIA</t>
  </si>
  <si>
    <t>Suministros de construcción con puertas, ventanas, vidrios y quincallería</t>
  </si>
  <si>
    <t>M01.04.14</t>
  </si>
  <si>
    <t>CABLES ELECTRICOS</t>
  </si>
  <si>
    <t>Servicio de mantenimiento preventivo, correctivo y predictivo para el sistema de cableado eléctrico de equipos e instalaciones</t>
  </si>
  <si>
    <t>M01.05.00</t>
  </si>
  <si>
    <t>MAQUINARIA DE CONSTRUCCION</t>
  </si>
  <si>
    <t>M01.05.01</t>
  </si>
  <si>
    <t>EXCAVADORAS</t>
  </si>
  <si>
    <t>Suministro de maquinaria para la construcción y repuestos para excavadora frontal o pala de empuje y retroexcavadora</t>
  </si>
  <si>
    <t>M01.05.02</t>
  </si>
  <si>
    <t>VEHICULOS MENORES Y MONTACARGAS</t>
  </si>
  <si>
    <t>Maquinaria y repuestos para la construcción como bulldozer, montacarga, minicargadores, cargadores compactos de orugas etc.</t>
  </si>
  <si>
    <t>M02.00.00</t>
  </si>
  <si>
    <t>EQUIPOS ADMINISTRATIVOS</t>
  </si>
  <si>
    <t>M02.01.00</t>
  </si>
  <si>
    <t>INSUMOS DE OFICINA</t>
  </si>
  <si>
    <t>M02.01.02</t>
  </si>
  <si>
    <t>AGUA PURIFICADA</t>
  </si>
  <si>
    <t>Botellones de agua para el personal</t>
  </si>
  <si>
    <t>M02.01.03</t>
  </si>
  <si>
    <t>ARTICULOS DE PREMIACION</t>
  </si>
  <si>
    <t>Trofeos, medallas, placas conmemorativas, galvanos, copas, condecoraciones, joyería emblemática, llaveros, diplomas, etc.</t>
  </si>
  <si>
    <t>M02.01.04</t>
  </si>
  <si>
    <t>CAFETERIA</t>
  </si>
  <si>
    <t>Café, té, bebidas, azúcar, alimentos envasados, servicio y platos desechables</t>
  </si>
  <si>
    <t>M02.01.07</t>
  </si>
  <si>
    <t>INSUMOS DE IMPRESION E IMPRENTA</t>
  </si>
  <si>
    <t>Suministro en papel, cartuchos de tinta etc.</t>
  </si>
  <si>
    <t>M02.01.08</t>
  </si>
  <si>
    <t>INSUMOS DE LIMPIEZA DOMESTICA</t>
  </si>
  <si>
    <t>Palas, escobas, diluyentes, detergentes, guantes, traperos, baldes, carros de limpieza, bolsas de basura, paños de limpieza, gel de limpieza etc.</t>
  </si>
  <si>
    <t>M02.01.09</t>
  </si>
  <si>
    <t>M02.01.11</t>
  </si>
  <si>
    <t>SUSCRIPCIONES A PRENSA</t>
  </si>
  <si>
    <t>Compra de revistas y diarios anuales, mensuales, semanales o diario</t>
  </si>
  <si>
    <t>M02.02.00</t>
  </si>
  <si>
    <t>EQUIPOS DE OFICINA</t>
  </si>
  <si>
    <t>M02.02.01</t>
  </si>
  <si>
    <t>ACCESORIOS COMPUTACIONALES MENORES</t>
  </si>
  <si>
    <t>Suministros para mouse, teclado, coolers, adaptadores, audífonos, puntero láser, cables de USB, micro sd, pendrives</t>
  </si>
  <si>
    <t>M02.02.02</t>
  </si>
  <si>
    <t>EQUIPOS DE AIRE ACONDICIONADO</t>
  </si>
  <si>
    <t>Suministro de equipos de aire acondicionado y repuestos</t>
  </si>
  <si>
    <t>M02.02.03</t>
  </si>
  <si>
    <t>EQUIPOS DE IMPRESION E IMPRESOS</t>
  </si>
  <si>
    <t>Suministro de equipos de impresión, como fotocopiadoras e impresoras (incluidas las 3D)</t>
  </si>
  <si>
    <t>M02.02.04</t>
  </si>
  <si>
    <t>LINEA BLANCA Y GRIS</t>
  </si>
  <si>
    <t>Electrodomésticos de cocina y equipos de sonido y visión</t>
  </si>
  <si>
    <t>M03.00.00</t>
  </si>
  <si>
    <t>HIGIENE Y SEGURIDAD</t>
  </si>
  <si>
    <t>M03.03.00</t>
  </si>
  <si>
    <t>SEGURIDAD DE OPERACION INDUSTRIAL</t>
  </si>
  <si>
    <t>M03.03.01</t>
  </si>
  <si>
    <t>CANDADOS DE BLOQUEO</t>
  </si>
  <si>
    <t>Candados de seguridad industrial que previenen posibles accidentes como descargas eléctricas o chispas</t>
  </si>
  <si>
    <t>M03.03.02</t>
  </si>
  <si>
    <t>DUCHAS LAVA OJOS</t>
  </si>
  <si>
    <t>Ducha lavaojos para la seguridad operacional en caso de accidente en planta</t>
  </si>
  <si>
    <t>M03.03.03</t>
  </si>
  <si>
    <t>EQUIPO CONTRA INCENDIOS</t>
  </si>
  <si>
    <t>Extinguidores, equipos de bombero, espumas, gabinetes, mangueras, hidratantes</t>
  </si>
  <si>
    <t>M03.03.04</t>
  </si>
  <si>
    <t>EQUIPOS DE SEGURIDAD DE OPERACION INDUSTRIAL</t>
  </si>
  <si>
    <t>Adquisición de equipos de seguridad de operación industrial como equipos de corte de energía de emergencia, detectores, persianas de seguridad</t>
  </si>
  <si>
    <t>M03.03.05</t>
  </si>
  <si>
    <t>EQUIPOS Y ACCESORIOS DE SISTEMAS DE CONTROL DE INCENDIOS</t>
  </si>
  <si>
    <t>Alimentadores de alambre, carritos, remolques, soladora MIG, soladora TIG, soladora MMA, corte plasma, lanza térmica, soporte de electrodos, hornos de electrodos, abrasivos, cepillos etc.</t>
  </si>
  <si>
    <t>M03.03.06</t>
  </si>
  <si>
    <t>EQUIPOS Y MATERIALES DE PREVENCION DE FUEGO</t>
  </si>
  <si>
    <t>Adquisición de equipos de toma y análisis de muestras</t>
  </si>
  <si>
    <t>M03.03.07</t>
  </si>
  <si>
    <t>ILUMINACION DE EMERGENCIA Y ACCESORIOS</t>
  </si>
  <si>
    <t>Suministros para el alumbrado de reserva, alumbrado de escape, alumbrado de escape de ambiente o alumbrado de seguridad</t>
  </si>
  <si>
    <t>M03.03.08</t>
  </si>
  <si>
    <t>IMPLEMENTOS PARA BRIGADAS DE EMERGENCIA</t>
  </si>
  <si>
    <t>Trajes especiales contra incendios, equipos de respiración autónomos, mascara de respiración para incendios, botas contra incendio, hacha de seguridad, SSAP, Guantes contra incendios, Cascos etc.</t>
  </si>
  <si>
    <t>M03.03.09</t>
  </si>
  <si>
    <t>TARJETAS MAGNETICAS, CAJAS FUERTES, PUERTAS DE SEGURIDAD</t>
  </si>
  <si>
    <t>Suministros para la seguridad patrimonial con tarjetas magnéticas de accesos, cajas fuertes de protección y puertas de seguridad</t>
  </si>
  <si>
    <t>M03.03.10</t>
  </si>
  <si>
    <t>ALARMAS, SIRENAS Y BALIZAS</t>
  </si>
  <si>
    <t>M03.03.11</t>
  </si>
  <si>
    <t>CABLES DE ACERO Y ELEMENTOS DE IZAJE</t>
  </si>
  <si>
    <t>M03.03.12</t>
  </si>
  <si>
    <t>HARDWARE DE SEGURIDAD Y ACCESORIOS</t>
  </si>
  <si>
    <t>Suministro para la seguridad patrimonial con hardware de seguridad para la vigilancia</t>
  </si>
  <si>
    <t>M03.04.00</t>
  </si>
  <si>
    <t>SEGURIDAD Y PROTECCION PERSONAL</t>
  </si>
  <si>
    <t>M03.04.01</t>
  </si>
  <si>
    <t>Suministros en dispositivos que reducen el nivel de presión acústica en los conductos auditivos a fin de no producir daño en el individuo expuesto.</t>
  </si>
  <si>
    <t>M03.04.02</t>
  </si>
  <si>
    <t>Equipo de trabajo destinado a la protección de la cabeza del usuario contra impactos, penetraciones, contactos eléctricos y quemaduras.</t>
  </si>
  <si>
    <t>M03.04.03</t>
  </si>
  <si>
    <t>Equipo de trabajo destinado a la protección de las manos contra golpes, cortes, atrapamientos, quemaduras y contacto eléctrico</t>
  </si>
  <si>
    <t>M03.04.04</t>
  </si>
  <si>
    <t>Equipo y lociones de trabajo destinado a la protección de la piel contra los rayos UV y agentes químicos</t>
  </si>
  <si>
    <t>M03.04.05</t>
  </si>
  <si>
    <t>Equipo de trabajo destinado a la protección de los pies contra aplastamiento, atrapamiento, pinchazos, salpicaduras de productos químicos, quemaduras, riesgos eléctricos</t>
  </si>
  <si>
    <t>M03.04.06</t>
  </si>
  <si>
    <t>Equipo trabajo destinado a la protección visual contra partículas extrañas, salpicaduras de sustancias químicas, quemaduras por fuentes luminosas e impactos y golpes a los ojos</t>
  </si>
  <si>
    <t>M03.04.07</t>
  </si>
  <si>
    <t>ROPA ALUMINIZADA</t>
  </si>
  <si>
    <t>Equipo trabajo destinado a la protección personal contra la exposición al calor y las llamas.</t>
  </si>
  <si>
    <t>M03.04.08</t>
  </si>
  <si>
    <t>Equipo trabajo destinado a la protección personal contra el arco eléctrico</t>
  </si>
  <si>
    <t>M03.04.09</t>
  </si>
  <si>
    <t>ROPA DE CUERO</t>
  </si>
  <si>
    <t>Equipo trabajo destinado a la protección personal de trabajos con soldadura</t>
  </si>
  <si>
    <t>M03.04.10</t>
  </si>
  <si>
    <t>ROPA ESPECIFICA</t>
  </si>
  <si>
    <t>Ropa de protección como guardapolvo, coletos, delantales, capuchones etc.</t>
  </si>
  <si>
    <t>M03.04.11</t>
  </si>
  <si>
    <t>ROPA INSTITUCIONAL</t>
  </si>
  <si>
    <t>Ropa de trabajo uniformada publicitaria que no cumple trabajo de protección</t>
  </si>
  <si>
    <t>M03.04.12</t>
  </si>
  <si>
    <t>ROPA RETARDANTE A LA LLAMA</t>
  </si>
  <si>
    <t>Equipo trabajo destinado a la protección personal al retardo a la llama</t>
  </si>
  <si>
    <t>M03.04.13</t>
  </si>
  <si>
    <t>ROPA RETARDANTE QUIMICA</t>
  </si>
  <si>
    <t>Equipo trabajo destinado a la protección personal a los trabajadores que se desenvuelven en entornos en los que se manipule o esté en contacto con productos químicos líquidos o sólidos, amianto, pinturas, aceites, grasa</t>
  </si>
  <si>
    <t>M03.04.14</t>
  </si>
  <si>
    <t>ROPA USO GENERAL</t>
  </si>
  <si>
    <t>Ropa de trabajo que no cumple trabajo de protección</t>
  </si>
  <si>
    <t>M03.04.15</t>
  </si>
  <si>
    <t>PROTECCION RESPIRATORIA</t>
  </si>
  <si>
    <t>Equipo trabajo destinado a la protección respiratoria contra gases, vapores, polvillos, vahos, humos, aerosoles, y nieblas.</t>
  </si>
  <si>
    <t>M03.04.16</t>
  </si>
  <si>
    <t>CONTROL DE CAIDAS</t>
  </si>
  <si>
    <t>Equipo trabajo destinado a la protección en caso de caída en altura que busca limitar la altura recorrida por el cuerpo, reduciendo la magnitud y los efectos de la fuerza de frenado a un nivel tolerable para la salud o integridad física del trabajador y permitiendo que, una vez producida la caída, se garantice una suspensión segura hasta el rescate.</t>
  </si>
  <si>
    <t>M03.04.17</t>
  </si>
  <si>
    <t>Equipo trabajo destinado a la protección personal térmica</t>
  </si>
  <si>
    <t>M04.00.00</t>
  </si>
  <si>
    <t>LOGISTICA Y EQUIPOS DE APOYO A LA MINERIA</t>
  </si>
  <si>
    <t>M04.01.00</t>
  </si>
  <si>
    <t>ADQUISICION DE CONTENEDORES Y ALMACENAMIENTO</t>
  </si>
  <si>
    <t>M04.01.01</t>
  </si>
  <si>
    <t>BALDES</t>
  </si>
  <si>
    <t>Baldes para el área de logística en caso de almacenar y contener productos/ suministros</t>
  </si>
  <si>
    <t>M04.01.02</t>
  </si>
  <si>
    <t>BOLSAS</t>
  </si>
  <si>
    <t>Bolsas ara el área de logística en caso de almacenar y contener productos/ suministros</t>
  </si>
  <si>
    <t>M04.01.03</t>
  </si>
  <si>
    <t>CONTENEDORES</t>
  </si>
  <si>
    <t>Contenedores para el área de logística en caso de almacenar y contener productos/ suministros</t>
  </si>
  <si>
    <t>M04.01.04</t>
  </si>
  <si>
    <t>ENVASES Y PRECINTOS</t>
  </si>
  <si>
    <t>Envases y precintos para el área de logística en caso de almacenar y contener productos/ suministros</t>
  </si>
  <si>
    <t>M04.01.05</t>
  </si>
  <si>
    <t>PALETS</t>
  </si>
  <si>
    <t>Pallets para el área de logística en caso de almacenar y contener productos/ suministros</t>
  </si>
  <si>
    <t>M04.01.06</t>
  </si>
  <si>
    <t>SACOS Y MAXISACOS</t>
  </si>
  <si>
    <t>Sacos para el área de logística en caso de almacenar y contener productos/ suministros</t>
  </si>
  <si>
    <t>M04.01.07</t>
  </si>
  <si>
    <t>TAMBORES</t>
  </si>
  <si>
    <t>Tambores para el área de logística en caso de almacenar y contener productos/ suministros</t>
  </si>
  <si>
    <t>M04.01.08</t>
  </si>
  <si>
    <t>ZUNCHOS</t>
  </si>
  <si>
    <t>Zunchos para el área de logística en caso de almacenar y contener productos/ suministros</t>
  </si>
  <si>
    <t>M04.02.00</t>
  </si>
  <si>
    <t>ADQUISICION DE ELEMENTOS DE LABORATORIO</t>
  </si>
  <si>
    <t>M04.02.01</t>
  </si>
  <si>
    <t>ARTICULOS DE VIDRIO PARA LABORATORIO</t>
  </si>
  <si>
    <t>Adquisición de artículos de vidrio de laboratorio</t>
  </si>
  <si>
    <t>M04.02.02</t>
  </si>
  <si>
    <t>CRISOLES Y ARTICULOS DE LOZA</t>
  </si>
  <si>
    <t>Adquisición de crisoles y artículos de porcelana resistentes al calor</t>
  </si>
  <si>
    <t>M04.02.03</t>
  </si>
  <si>
    <t>EQUIPOS E INSTRUMENTOS PARA ANALISIS DE MUESTRAS</t>
  </si>
  <si>
    <t>Adquisición de equipos de laboratorio para análisis de muestra</t>
  </si>
  <si>
    <t>M04.02.04</t>
  </si>
  <si>
    <t>EQUIPOS DE MUESTREO, ACCESORIOS Y REPUESTOS</t>
  </si>
  <si>
    <t>M04.02.05</t>
  </si>
  <si>
    <t>EQUIPOS PARA LABORATORIO, ACCESORIOS Y REPUESTOS</t>
  </si>
  <si>
    <t>M04.02.06</t>
  </si>
  <si>
    <t>INSTRUMENTOS DE ANALISIS GEOLOGICO</t>
  </si>
  <si>
    <t>Adquisición de equipos de laboratorio de análisis de muestras sólidas por DRX y FRX, de análisis de aguas por absorción atómica y electroforesis capilar, laboratorio de análisis de sedimentos etc.</t>
  </si>
  <si>
    <t>M04.02.07</t>
  </si>
  <si>
    <t>REACTIVOS PARA ANALISIS DE MUESTRAS EN LABORATORIOS</t>
  </si>
  <si>
    <t>Adquisición de químicos para análisis de laboratorio</t>
  </si>
  <si>
    <t>M04.02.08</t>
  </si>
  <si>
    <t>REGISTRADOR DE DATOS Y REPUESTOS</t>
  </si>
  <si>
    <t>Adquisición de equipos de laboratorio medidores de variables en función al tiempo</t>
  </si>
  <si>
    <t>M04.02.09</t>
  </si>
  <si>
    <t>TAMICES Y ACCESORIOS</t>
  </si>
  <si>
    <t>M04.03.00</t>
  </si>
  <si>
    <t>ADQUISICION DE EQUIPOS DE VENTILACION INDUSTRIAL</t>
  </si>
  <si>
    <t>M04.03.01</t>
  </si>
  <si>
    <t>DUCTOS</t>
  </si>
  <si>
    <t>Adquisición de ductos de ventilación industrial</t>
  </si>
  <si>
    <t>M04.03.02</t>
  </si>
  <si>
    <t>EQUIPOS DE VENTILACION INDUSTRIAL</t>
  </si>
  <si>
    <t>Adquisición de ventiladores industriales, extractores, cajas de ventilación etc.</t>
  </si>
  <si>
    <t>M04.03.03</t>
  </si>
  <si>
    <t>MANGAS</t>
  </si>
  <si>
    <t>Adquisición de mangas industriales para inyectar o extraer aire</t>
  </si>
  <si>
    <t>M04.03.04</t>
  </si>
  <si>
    <t>EQUIPOS DE VENTILACION DE AMBIENTE Y ACCESORIOS</t>
  </si>
  <si>
    <t>Adquisición de equipos y accesorios de ventilación para ambientes</t>
  </si>
  <si>
    <t>M04.04.00</t>
  </si>
  <si>
    <t>ADQUISICION DE EQUIPOS FERROVIARIOS</t>
  </si>
  <si>
    <t>M04.04.01</t>
  </si>
  <si>
    <t>EQUIPO FERROVIARIO</t>
  </si>
  <si>
    <t>Adquisición de equipos férreos como tractores para ferrocarriles,</t>
  </si>
  <si>
    <t>M04.04.02</t>
  </si>
  <si>
    <t>EQUIPOS DE MANTENIMIENTO FERROVIARIO</t>
  </si>
  <si>
    <t>Adquisición de equipos de mantenimiento ferroviario como barredoras de balasto, bateadora, cargadores para vía férrea, excavadoras para la vía férrea, grúa ferroviaria</t>
  </si>
  <si>
    <t>M04.04.03</t>
  </si>
  <si>
    <t>ESTRUCTURAS FIJAS PARA LINEAS FERREAS</t>
  </si>
  <si>
    <t>Adquisición de elementos como las traviesas, tirafondo, juntas, pandrol, carril, aparatos de vías, sujeciones</t>
  </si>
  <si>
    <t>M04.04.04</t>
  </si>
  <si>
    <t>SISTEMAS DE SEÑALIZACION Y CONTROL FERROVIARIO</t>
  </si>
  <si>
    <t>Adquisición de señalética mecánicas, mediante luces de colores (semáforos), letreros fijos</t>
  </si>
  <si>
    <t>M04.05.00</t>
  </si>
  <si>
    <t>ADQUISICION DE HERRAMIENTAS</t>
  </si>
  <si>
    <t>M04.05.02</t>
  </si>
  <si>
    <t>HERRAMIENTAS ELECTRICAS Y SUMINISTROS</t>
  </si>
  <si>
    <t>Adquisición de instrumentos de trabajo mecánico, estas herramientas pueden ser portátiles o estacionarias y vía cable o a baterías</t>
  </si>
  <si>
    <t>M04.05.03</t>
  </si>
  <si>
    <t>HERRAMIENTAS HIDRAULICAS Y SUMINISTROS</t>
  </si>
  <si>
    <t>Adquisición de instrumentos de trabajo mecánico, estas herramientas generalmente de componen por una bomba, manguera y/o tubos flexibles y utiliza un fluido incompresible para funcionar</t>
  </si>
  <si>
    <t>M04.05.04</t>
  </si>
  <si>
    <t>HERRAMIENTAS MECANICAS Y/O ESTATICAS</t>
  </si>
  <si>
    <t>Adquisición de instrumentos de trabajo mecánico, que es potenciada solo por la fuerza humana</t>
  </si>
  <si>
    <t>M04.05.05</t>
  </si>
  <si>
    <t>HERRAMIENTAS NEUMATICAS Y SUMINISTROS</t>
  </si>
  <si>
    <t>Adquisición de instrumentos de trabajo mecánico, que es potenciada por aire comprimido</t>
  </si>
  <si>
    <t>M04.06.00</t>
  </si>
  <si>
    <t>ADQUISICION EQ. AUTOMATIZACION, CONTROL E INSTRUMENTACION</t>
  </si>
  <si>
    <t>M04.06.01</t>
  </si>
  <si>
    <t>AUTOMATIZACION Y CONTROL</t>
  </si>
  <si>
    <t>Adquisición de equipos de automatización y control</t>
  </si>
  <si>
    <t>M04.06.02</t>
  </si>
  <si>
    <t>INSTRUMENTACION INDUSTRIAL</t>
  </si>
  <si>
    <t>Adquisiciones de equipos para automatización, control e instrumentación industrial</t>
  </si>
  <si>
    <t>M06.00.00</t>
  </si>
  <si>
    <t>M06.01.00</t>
  </si>
  <si>
    <t>MEDICAMENTOS E INSUMOS MEDICOS</t>
  </si>
  <si>
    <t>M06.01.01</t>
  </si>
  <si>
    <t>ANTISEPTICOS</t>
  </si>
  <si>
    <t>Adquisición de medicamento de tipo antiséptico para la salud del personal</t>
  </si>
  <si>
    <t>M06.01.02</t>
  </si>
  <si>
    <t>EQUIPOS MEDICOS</t>
  </si>
  <si>
    <t>Adquisición de equipos médicos para tratar pacientes en faena, planta o instalaciones pertenecientes a la compañía</t>
  </si>
  <si>
    <t>M06.01.03</t>
  </si>
  <si>
    <t>IMPLEMETOS PARA EXAMENES MEDICOS</t>
  </si>
  <si>
    <t>Adquisición de suministros para realizar exámenes médicos de tipo laboratorio, imagenología, oftalmológicos y otorrino</t>
  </si>
  <si>
    <t>M06.01.04</t>
  </si>
  <si>
    <t>INSUMOS MEDICOS Y TEXTILES</t>
  </si>
  <si>
    <t>Adquisición de insumos médicos y textiles</t>
  </si>
  <si>
    <t>M06.01.05</t>
  </si>
  <si>
    <t>MEDICAMENTOS, DROGAS, PERPARADOS DE FARMACIA</t>
  </si>
  <si>
    <t>Servicio de mejoras y desarrollo de telecomunicaciones</t>
  </si>
  <si>
    <t>M06.01.06</t>
  </si>
  <si>
    <t>ORTOPEDICOS, ORTESIS, YESO, VENDAS, FAJAS, TORNILLOS</t>
  </si>
  <si>
    <t>Adquisición de suministros médicos de ortopédicos, ortesis. Yeso, vendas, fajas y tornillos para la salud del personal</t>
  </si>
  <si>
    <t>TRATAMIENTO DE AGUAS Y GASES</t>
  </si>
  <si>
    <t>EQUIPOS DE TRATAMIENTOS DE AGUAS</t>
  </si>
  <si>
    <t>Adquisición de equipos de tratamiento de aguas para asegurar protección de medioambiente y salud profesional</t>
  </si>
  <si>
    <t>EQUIPOS DE TRATAMIENTOS DE GASES</t>
  </si>
  <si>
    <t>Adquisición de equipos de tratamiento de gases para asegurar protección de medioambiente y salud profesional</t>
  </si>
  <si>
    <t>CONSUMIBLES DE TRATAMIENTO DE AGUA</t>
  </si>
  <si>
    <t>Adquisición de suministros de tratamiento de agua como ablandadores de agua</t>
  </si>
  <si>
    <t>M07.00.00</t>
  </si>
  <si>
    <t>SUMINISTROS DE MANTENIMIENTO</t>
  </si>
  <si>
    <t>M07.02.00</t>
  </si>
  <si>
    <t>SELLADO DE FLUIDOS</t>
  </si>
  <si>
    <t>M07.02.01</t>
  </si>
  <si>
    <t>SUM MTTO EMPAQUETADURAS TRENZADAS</t>
  </si>
  <si>
    <t>Suministro de mantenimiento para el sellado de fluidos con empaquetaduras trenzadas</t>
  </si>
  <si>
    <t>M07.02.02</t>
  </si>
  <si>
    <t>SUM MTTO JUNTAS</t>
  </si>
  <si>
    <t>Suministro de mantenimiento para el sellado de fluidos con juntas</t>
  </si>
  <si>
    <t>M07.02.03</t>
  </si>
  <si>
    <t>SUM MTTO SELLOS PARA FLUIDOS</t>
  </si>
  <si>
    <t>Suministro de mantenimiento para el sellado de fluidos con sellos</t>
  </si>
  <si>
    <t>M07.03.00</t>
  </si>
  <si>
    <t>SUM MTTO AREA MINA RAJO</t>
  </si>
  <si>
    <t>M07.03.01</t>
  </si>
  <si>
    <t>SUM MTTO CARGADORES FRONTALES</t>
  </si>
  <si>
    <t>Suministro de mantenimiento para cargadores frontales de mina rajo</t>
  </si>
  <si>
    <t>M07.03.02</t>
  </si>
  <si>
    <t>SUM MTTO EQUIPOS KOMATSU</t>
  </si>
  <si>
    <t>M07.03.03</t>
  </si>
  <si>
    <t>SUM MTTO EQUIPOS DE EXPLORACION Y DESARROLLO RAJO</t>
  </si>
  <si>
    <t>Suministro de mantenimiento para equipos de exploración y desarrollo de mina rajo</t>
  </si>
  <si>
    <t>M07.03.04</t>
  </si>
  <si>
    <t>SUM MTTO EQUIPOS DE MOVIMIENTO DE TIERRA EN MINA</t>
  </si>
  <si>
    <t>Suministro de mantenimiento para equipos de movimiento de tierra de mina rajo</t>
  </si>
  <si>
    <t>M07.03.05</t>
  </si>
  <si>
    <t>SUM MTTO EQUIPOS DE PERFORACION</t>
  </si>
  <si>
    <t>Suministro de mantenimiento para equipos de perforación de mina rajo</t>
  </si>
  <si>
    <t>M07.03.06</t>
  </si>
  <si>
    <t>SUM MTTO EQUIPOS DE TRONADURA DE ROCA Y/O PERFORACION</t>
  </si>
  <si>
    <t>Suministro de mantenimiento para tronadura de roca de mina rajo</t>
  </si>
  <si>
    <t>M07.03.07</t>
  </si>
  <si>
    <t>SUM MTTO SISTEMAS DE EXPLORACION Y DESARROLLO RAJO</t>
  </si>
  <si>
    <t>Suministro de mantenimiento para sistemas de exploración y desarrollo de mina rajo</t>
  </si>
  <si>
    <t>M07.03.08</t>
  </si>
  <si>
    <t>SUM MTTO SISTEMAS SECUNDARIOS DE ROMPIMIENTO DE ROCA RAJO</t>
  </si>
  <si>
    <t>Suministro de mantenimiento para sistemas secundarios de rompimiento de rocas de mina rajo</t>
  </si>
  <si>
    <t>M07.03.09</t>
  </si>
  <si>
    <t>SUM MTTO TERRENO</t>
  </si>
  <si>
    <t>M07.03.10</t>
  </si>
  <si>
    <t>M07.03.11</t>
  </si>
  <si>
    <t>SUM MTTO ROTOPALAS</t>
  </si>
  <si>
    <t>M07.04.00</t>
  </si>
  <si>
    <t>SUM MTTO AREA MINA SUBTERRANEA</t>
  </si>
  <si>
    <t>M07.04.01</t>
  </si>
  <si>
    <t>SUM MTTO EQUIPOS AUXILIARES MINA SUBTERRANEA</t>
  </si>
  <si>
    <t>Suministro de mantenimiento para equipos auxiliares de mina subterránea</t>
  </si>
  <si>
    <t>M07.04.02</t>
  </si>
  <si>
    <t>SUM MTTO HIDROFRACTURADORES</t>
  </si>
  <si>
    <t>M07.04.03</t>
  </si>
  <si>
    <t>SUM MTTO LHD JUMBO Y VEHICULOS DE SERVICIOS MINERIA SUBT</t>
  </si>
  <si>
    <t>M07.04.04</t>
  </si>
  <si>
    <t>SUM MTTO SISTEMAS DE VENTILACION</t>
  </si>
  <si>
    <t>M07.05.00</t>
  </si>
  <si>
    <t>SUM MTTO BOMBAS, VALVULAS Y COMPRESORES INDUSTRIALES</t>
  </si>
  <si>
    <t>M07.05.02</t>
  </si>
  <si>
    <t>SUM MTTO BOMBAS DE ACIDO Y REPUESTOS</t>
  </si>
  <si>
    <t>Adquisición de repuestos y accesorios para bombas de acido</t>
  </si>
  <si>
    <t>M07.05.03</t>
  </si>
  <si>
    <t>SUM MTTO BOMBAS DE PROCESO Y REPUESTOS </t>
  </si>
  <si>
    <t>Adquisición de repuestos y accesorios para bombas de proceso</t>
  </si>
  <si>
    <t>M07.05.04</t>
  </si>
  <si>
    <t>SUM MTTO COMPRESORES</t>
  </si>
  <si>
    <t>Adquisición de repuestos y accesorios para compresores</t>
  </si>
  <si>
    <t>M07.05.05</t>
  </si>
  <si>
    <t>SUM MTTO SOPLADORES</t>
  </si>
  <si>
    <t>Adquisición de repuestos y accesorios para sopladores</t>
  </si>
  <si>
    <t>M07.05.06</t>
  </si>
  <si>
    <t>SUM MTTO VALVULAS, ACCESORIOS Y REPUESTOS</t>
  </si>
  <si>
    <t>Adquisición de repuestos y accesorios para válvulas</t>
  </si>
  <si>
    <t>M07.05.07</t>
  </si>
  <si>
    <t>SUM MTTO BOMBAS DE APOYO A LA MINERIA</t>
  </si>
  <si>
    <t>Adquisición de repuestos y accesorios para bombas de apoyo a la minería</t>
  </si>
  <si>
    <t>M07.06.00</t>
  </si>
  <si>
    <t>SUM MTTO DE CAÑERIA Y TUBERIA</t>
  </si>
  <si>
    <t>M07.06.01</t>
  </si>
  <si>
    <t>SUM MTTO ACCESORIOS DE TUBERIA</t>
  </si>
  <si>
    <t>Adquisición de accesorios para tuberías</t>
  </si>
  <si>
    <t>M07.06.02</t>
  </si>
  <si>
    <t>SUM MTTO BRIDAS DE TUBO</t>
  </si>
  <si>
    <t>Adquisición de repuestos y accesorios de bridas de tubo</t>
  </si>
  <si>
    <t>M07.06.03</t>
  </si>
  <si>
    <t>SUM MTTO CAÑERIA, FIBROCEMENTOS Y ACCESORIOS</t>
  </si>
  <si>
    <t>Adquisición de repuestos y accesorios para cañerías de fibrocementos</t>
  </si>
  <si>
    <t>M07.06.04</t>
  </si>
  <si>
    <t>SUM MTTO CAÑERIA, FITTING METALICO REVESTIDO Y ACCESORIOS</t>
  </si>
  <si>
    <t>Adquisición de repuestos y accesorios para cañerías metálicas revestidas</t>
  </si>
  <si>
    <t>M07.06.05</t>
  </si>
  <si>
    <t>SUM MTTO CAÑERIA, FITTING METALICO Y ACCESORIOS</t>
  </si>
  <si>
    <t>Adquisición de repuestos y accesorios para cañerías metálicas</t>
  </si>
  <si>
    <t>M07.06.06</t>
  </si>
  <si>
    <t>SUM MTTO CONDUCTOS</t>
  </si>
  <si>
    <t>Adquisición de repuestos y accesorios para conductos</t>
  </si>
  <si>
    <t>M07.06.07</t>
  </si>
  <si>
    <t>SUM MTTO CONEXIONES DE TUBO</t>
  </si>
  <si>
    <t>Adquisición de repuestos y accesorios para conexiones de tubo</t>
  </si>
  <si>
    <t>M07.06.08</t>
  </si>
  <si>
    <t>SUM MTTO CONJUNTOS DE TUBERIAS FIJAS</t>
  </si>
  <si>
    <t>Adquisición de repuestos y accesorios para tuberías fijas</t>
  </si>
  <si>
    <t>M07.06.09</t>
  </si>
  <si>
    <t>SUM MTTO CONJUNTOS DE TUBERIAS SOLDADAS O LAMINADAS</t>
  </si>
  <si>
    <t>Adquisición de repuestos y accesorios para tuberías soldadas o laminadas</t>
  </si>
  <si>
    <t>M07.06.10</t>
  </si>
  <si>
    <t>SUM MTTO CONJUNTOS DE TUBERIAS SOLDADAS SONICAS</t>
  </si>
  <si>
    <t>Adquisición de repuestos y accesorios para tuberías soldadas sónicas</t>
  </si>
  <si>
    <t>M07.06.11</t>
  </si>
  <si>
    <t>SUM MTTO CONJUNTOS DE TUBO PERNOS</t>
  </si>
  <si>
    <t>Adquisición de repuestos y accesorios para conjuntos de tubo pernos</t>
  </si>
  <si>
    <t>M07.06.12</t>
  </si>
  <si>
    <t>SUM MTTO MANGUERAS</t>
  </si>
  <si>
    <t>Adquisición de repuestos y accesorios para mangueras</t>
  </si>
  <si>
    <t>M07.08.00</t>
  </si>
  <si>
    <t>SUM MTTO EQUIPOS DE CONTROL DE FLUIDO Y GAS</t>
  </si>
  <si>
    <t>M07.08.01</t>
  </si>
  <si>
    <t>SUM MTTO REGULADORES DE FLUIDO Y GAS</t>
  </si>
  <si>
    <t>Adquisición de repuestos y accesorios para reguladores de fluido gas</t>
  </si>
  <si>
    <t>M07.08.02</t>
  </si>
  <si>
    <t>SUM MTTO SISTEMAS DE CONTROL DE FLUIDO Y GAS</t>
  </si>
  <si>
    <t>Adquisición de repuestos y accesorios de sistemas de control de fluido y gas</t>
  </si>
  <si>
    <t>M07.08.03</t>
  </si>
  <si>
    <t>SUM MTTO VALVULAS DE FLUIDO Y GAS</t>
  </si>
  <si>
    <t>Adquisición de repuestos y accesorios para válvulas de fluido y gas</t>
  </si>
  <si>
    <t>M07.09.00</t>
  </si>
  <si>
    <t>SUM MTTO EQUIPOS DE ELECTRICIDAD Y ELECTRONICA INDUSTRIAL</t>
  </si>
  <si>
    <t>M07.09.01</t>
  </si>
  <si>
    <t>SUM MTTO AUTOMATIZACION Y CONTROL</t>
  </si>
  <si>
    <t>Adquisición de repuestos y accesorios sistemas de automatización y control</t>
  </si>
  <si>
    <t>M07.09.02</t>
  </si>
  <si>
    <t>SUM MTTO EQUIPOS DE ELECTRICIDAD Y COMPONENTES</t>
  </si>
  <si>
    <t>Adquisición de repuestos y accesorios para equipos eléctricos</t>
  </si>
  <si>
    <t>M07.09.03</t>
  </si>
  <si>
    <t>SUM MTTO EQUIPOS DE ELECTRONICA INDUSTRIAL</t>
  </si>
  <si>
    <t>Adquisición de repuestos y accesorios para equipos electrónicos</t>
  </si>
  <si>
    <t>M07.10.00</t>
  </si>
  <si>
    <t>SUM MTTO EQUIPOS DE ELECTRO OBTENCION Y ELECTRO REFINACION</t>
  </si>
  <si>
    <t>M07.10.01</t>
  </si>
  <si>
    <t>SUM MTTO AISLADORES PARA ANODOS Y ACCESORIOS</t>
  </si>
  <si>
    <t>Adquisición de repuestos y accesorios para aisladores de ánodos de equipos de electrobtención y electrorefinanción</t>
  </si>
  <si>
    <t>M07.10.02</t>
  </si>
  <si>
    <t>SUM MTTO ANODOS Y CATODOS</t>
  </si>
  <si>
    <t>Adquisición de repuestos y accesorios para electrodos de equipos de electrobtención y electrorefinancion</t>
  </si>
  <si>
    <t>M07.10.03</t>
  </si>
  <si>
    <t>SUM MTTO BARRAS CONDUCTORAS DE COBRE</t>
  </si>
  <si>
    <t>Adquisición de repuestos y accesorios para barras conductoras en planta de electrobtención y electrorefinancion</t>
  </si>
  <si>
    <t>M07.10.04</t>
  </si>
  <si>
    <t>SUM MTTO CELDAS ELECTROLITICAS</t>
  </si>
  <si>
    <t>Adquisición de repuestos y accesorios para celdas electrolíticas de planta de electrobtención y electrorefinancion</t>
  </si>
  <si>
    <t>M07.11.00</t>
  </si>
  <si>
    <t>SUM MTTO EQUIPOS DE TRANSPORTE</t>
  </si>
  <si>
    <t>M07.11.03</t>
  </si>
  <si>
    <t>SUM MTTO DE PUENTE APILADORES</t>
  </si>
  <si>
    <t>Adquisición de repuestos y accesorios para puentes apiladores</t>
  </si>
  <si>
    <t>M07.11.04</t>
  </si>
  <si>
    <t>SUM MTTO GETS</t>
  </si>
  <si>
    <t>Adquisición de repuestos y accesorios para Gets</t>
  </si>
  <si>
    <t>M07.11.06</t>
  </si>
  <si>
    <t>SUM MTTO VEHICULOS MENORES</t>
  </si>
  <si>
    <t>Adquisición de repuestos y accesorios de vehículos menores</t>
  </si>
  <si>
    <t>M07.11.07</t>
  </si>
  <si>
    <t>SUM MTTO VEHICULOS PESADOS</t>
  </si>
  <si>
    <t>Adquisición de repuestos y accesorios de vehículos pesados</t>
  </si>
  <si>
    <t>M07.12.00</t>
  </si>
  <si>
    <t>SUM MTTO EQUIPOS FERROVIARIOS</t>
  </si>
  <si>
    <t>M07.12.01</t>
  </si>
  <si>
    <t>SUM MTTO EQUIPO FERROVIARIO</t>
  </si>
  <si>
    <t>Adquisición de repuestos y accesorios para equipos ferroviarios</t>
  </si>
  <si>
    <t>M07.12.02</t>
  </si>
  <si>
    <t>SUM MTTO ESTRUCTURAS FIJAS PARA LINEAS FERREAS</t>
  </si>
  <si>
    <t>Adquisición de repuestos y accesorios para estructuras fijas para líneas férreas</t>
  </si>
  <si>
    <t>M07.12.03</t>
  </si>
  <si>
    <t>SUM MTTO SISTEMAS DE SEÑALIZACION Y CONTROL FERROVIARIO</t>
  </si>
  <si>
    <t>Adquisición de repuestos y accesorios para sistemas de señalización y control ferroviario</t>
  </si>
  <si>
    <t>M07.13.00</t>
  </si>
  <si>
    <t>SUM MTTO EQUIPOS INDUSTRIALES</t>
  </si>
  <si>
    <t>M07.13.01</t>
  </si>
  <si>
    <t>COMPUESTOS SELLANTES</t>
  </si>
  <si>
    <t>Adquisición de compuestos sellantes para el mantenimiento de equipos industriales</t>
  </si>
  <si>
    <t>M07.13.02</t>
  </si>
  <si>
    <t>SUM MTTO LIMPIEZA INDUSTRIAL</t>
  </si>
  <si>
    <t>Adquisición de repuestos de equipos de limpieza y accesorios para la limpieza industrial</t>
  </si>
  <si>
    <t>M07.15.00</t>
  </si>
  <si>
    <t>SUM MTTO EQUIPOS TRANSVERSALES</t>
  </si>
  <si>
    <t>M07.15.01</t>
  </si>
  <si>
    <t>MOTORES DIESEL</t>
  </si>
  <si>
    <t>Adquisición de motores Diesel</t>
  </si>
  <si>
    <t>M07.15.02</t>
  </si>
  <si>
    <t>MOTORES ELECTRICOS</t>
  </si>
  <si>
    <t>Servicio de mantenimiento preventivo, correctivo y predictivo para los motores eléctricos</t>
  </si>
  <si>
    <t>M07.15.03</t>
  </si>
  <si>
    <t>RODAMIENTOS Y ACCESORIOS</t>
  </si>
  <si>
    <t>Servicio de mantenimiento preventivo, correctivo y predictivo para los rodamientos de los equipos mineros</t>
  </si>
  <si>
    <t>M07.15.04</t>
  </si>
  <si>
    <t>SUM MTTO ASCENSORES</t>
  </si>
  <si>
    <t>Adquisición de repuestos y accesorios para ascensores</t>
  </si>
  <si>
    <t>M07.15.05</t>
  </si>
  <si>
    <t>SUM MTTO BRAZOS DE CARGA</t>
  </si>
  <si>
    <t>Adquisición de repuestos y accesorios para brazos de carga</t>
  </si>
  <si>
    <t>M07.15.06</t>
  </si>
  <si>
    <t>SUM MTTO CAMINOS</t>
  </si>
  <si>
    <t>Adquisición de repuestos y accesorios para equipos de mantenimientos de caminos</t>
  </si>
  <si>
    <t>M07.15.07</t>
  </si>
  <si>
    <t>SUM MTTO CAMIONES DE BAJO TONELAJE</t>
  </si>
  <si>
    <t>Adquisición de repuestos y accesorios para camiones de bajo tonelaje</t>
  </si>
  <si>
    <t>M07.15.08</t>
  </si>
  <si>
    <t>SUM MTTO EQUIPOS SUPRESORES DE POLVO</t>
  </si>
  <si>
    <t>Adquisición de repuestos y accesorios para equipos supresores de polvo</t>
  </si>
  <si>
    <t>M07.15.09</t>
  </si>
  <si>
    <t>SUM MTTO GRUAS</t>
  </si>
  <si>
    <t>Adquisición de repuestos y accesorios para grúas</t>
  </si>
  <si>
    <t>M07.15.10</t>
  </si>
  <si>
    <t>SUM MTTO MARTILLO PICA ROCA</t>
  </si>
  <si>
    <t>Adquisición de repuestos para martillo pica roca de operación transversal</t>
  </si>
  <si>
    <t>M07.15.11</t>
  </si>
  <si>
    <t>SUM MTTO MOTORES DIESEL</t>
  </si>
  <si>
    <t>Adquisición de repuestos y accesorios para motores Diesel</t>
  </si>
  <si>
    <t>M07.15.12</t>
  </si>
  <si>
    <t>SUM MTTO MOTORES ELECTRICOS</t>
  </si>
  <si>
    <t>Adquisición de repuestos y accesorios para motores eléctricos</t>
  </si>
  <si>
    <t>M07.15.13</t>
  </si>
  <si>
    <t>SUM MTTO PUENTES GRUAS Y GRUAS PORTALES</t>
  </si>
  <si>
    <t>Adquisición de repuestos y accesorios para puentes grúas y grúas portales</t>
  </si>
  <si>
    <t>M07.15.14</t>
  </si>
  <si>
    <t>SUM MTTO TRANSMISION DE POTENCIA</t>
  </si>
  <si>
    <t>Adquisición de repuestos y accesorios para transmisión de potencia</t>
  </si>
  <si>
    <t>M07.15.15</t>
  </si>
  <si>
    <t>SUM MTTO EQUIPOS BARRENIEVE</t>
  </si>
  <si>
    <t>Adquisición de repuestos y accesorios para barrenieve</t>
  </si>
  <si>
    <t>M07.15.16</t>
  </si>
  <si>
    <t>EQUIPOS DE PROCESAMIENTO DE RIPIOS</t>
  </si>
  <si>
    <t>Adquisición de equipos de procesamiento de ripios</t>
  </si>
  <si>
    <t>M07.15.17</t>
  </si>
  <si>
    <t>SUM MTTO INSTRUMENTACION INDUSTRIAL</t>
  </si>
  <si>
    <t>Adquisición de repuestos y accesorios de elementos de instrumentación industrial</t>
  </si>
  <si>
    <t>M07.15.18</t>
  </si>
  <si>
    <t>SUM MTTO GENERADORES DE PODER</t>
  </si>
  <si>
    <t>Adquisición de repuestos y accesorios para generadores de poder</t>
  </si>
  <si>
    <t>M07.15.19</t>
  </si>
  <si>
    <t>SUM MTTO PLANTA DE ACIDOS</t>
  </si>
  <si>
    <t>Adquisición de repuestos y accesorios de mantenimiento para equipos y sistemas de apoyo a planta de ácidos</t>
  </si>
  <si>
    <t>M07.15.20</t>
  </si>
  <si>
    <t>SUM MTTO MAQUINARIA DE CARGA EXPLOSIVA</t>
  </si>
  <si>
    <t>Adquisición de repuestos y accesorios para equipos de carga explosiva</t>
  </si>
  <si>
    <t>M07.16.00</t>
  </si>
  <si>
    <t>SUM MTTO FURE</t>
  </si>
  <si>
    <t>M07.16.02</t>
  </si>
  <si>
    <t>SUM MTTO CASCOS DE MOLDE DE GRAFITO</t>
  </si>
  <si>
    <t>Adquisición de cascos de molde grafito para mantenimiento de planta FURE</t>
  </si>
  <si>
    <t>M07.16.03</t>
  </si>
  <si>
    <t>SUM MTTO ENLACES DE MOLDE DE YESO</t>
  </si>
  <si>
    <t>Adquisición de enlaces de molde de yeso para mantenimiento de planta FURE</t>
  </si>
  <si>
    <t>M07.16.05</t>
  </si>
  <si>
    <t>SUM MTTO EQUIPOS DE REFINACION</t>
  </si>
  <si>
    <t>Adquisición de repuestos y accesorios para equipos de refinación</t>
  </si>
  <si>
    <t>M07.16.12</t>
  </si>
  <si>
    <t>SUM MTTO HORNOS</t>
  </si>
  <si>
    <t>Adquisición de repuestos y accesorios para hornos de Fure</t>
  </si>
  <si>
    <t>M07.16.13</t>
  </si>
  <si>
    <t>M07.16.14</t>
  </si>
  <si>
    <t>M07.16.15</t>
  </si>
  <si>
    <t>SUM MTTO MOLDURAS DE INYECCION</t>
  </si>
  <si>
    <t>Adquisición de moldes de inyección y accesorios para FURE</t>
  </si>
  <si>
    <t>M07.16.16</t>
  </si>
  <si>
    <t>SUM MTTO MOLDURAS DE INYECCION DE REACCION RIM</t>
  </si>
  <si>
    <t>Adquisición de moldes de inyección de reacción RIM y accesorios para FURE</t>
  </si>
  <si>
    <t>M07.16.17</t>
  </si>
  <si>
    <t>SUM MTTO MOLDURAS DE SOPLADO</t>
  </si>
  <si>
    <t>Adquisición de moldes de soplado y accesorios para FURE</t>
  </si>
  <si>
    <t>M07.16.18</t>
  </si>
  <si>
    <t>SUM MTTO OLLAS Y TAZAS</t>
  </si>
  <si>
    <t>Adquisición de repuestos y accesorios para ollas y tazas de FURE</t>
  </si>
  <si>
    <t>M07.16.20</t>
  </si>
  <si>
    <t>SUM MTTO RUEDAS DE MOLDEO</t>
  </si>
  <si>
    <t>Adquisición de repuestos y accesorios para mantenimiento de ruedas de moldeo</t>
  </si>
  <si>
    <t>M13.00.00</t>
  </si>
  <si>
    <t>OPERACION PLANTA</t>
  </si>
  <si>
    <t>SUM MTTO CALDERAS E INTERCAMBIADORES DE CALOR</t>
  </si>
  <si>
    <t>Adquisición de repuestos y accesorios para calderas e intercambiadores de calor</t>
  </si>
  <si>
    <t>M07.16.21</t>
  </si>
  <si>
    <t>SUM MTTO EQUIPOS DE FUNDICION Y REFINO</t>
  </si>
  <si>
    <t>Adquisición de repuestos y accesorios para equipos de fundición</t>
  </si>
  <si>
    <t>M07.16.22</t>
  </si>
  <si>
    <t>SUM MTTO FUNDICIONES ARENAS</t>
  </si>
  <si>
    <t>Adquisición de moldes de arena y accesorios para FURE</t>
  </si>
  <si>
    <t>M07.16.23</t>
  </si>
  <si>
    <t>SUM MTTO FUNDICIONES CENTRIFUGAS</t>
  </si>
  <si>
    <t>Adquisición de moldes centrifugas y accesorios para FURE</t>
  </si>
  <si>
    <t>M07.16.24</t>
  </si>
  <si>
    <t>SUM MTTO FUNDICIONES DE INVERSION</t>
  </si>
  <si>
    <t>Adquisición de moldes de inversión y accesorios para FURE</t>
  </si>
  <si>
    <t>M07.16.25</t>
  </si>
  <si>
    <t>SUM MTTO FUNDICIONES DE MOLDES DE CERAMICA</t>
  </si>
  <si>
    <t>Adquisición de moldes de cerámica accesorios para FURE</t>
  </si>
  <si>
    <t>M07.16.26</t>
  </si>
  <si>
    <t>SUM MTTO FUNDICIONES DE MOLDES PERMANENTES</t>
  </si>
  <si>
    <t>Adquisición de moldes permanentes y accesorios para FURE</t>
  </si>
  <si>
    <t>M07.16.27</t>
  </si>
  <si>
    <t>SUM MTTO FUNDICIONES MOLDE SHELL</t>
  </si>
  <si>
    <t>Adquisición de moldes shell y accesorios para FURE</t>
  </si>
  <si>
    <t>M07.16.28</t>
  </si>
  <si>
    <t>SUM MTTO PORTALANZAS Y LANZAS OXIFLAME</t>
  </si>
  <si>
    <t>Adquisición de repuestos y accesorios para portalanzas y lanzas oxiflame</t>
  </si>
  <si>
    <t>M07.16.29</t>
  </si>
  <si>
    <t>M07.19.00</t>
  </si>
  <si>
    <t>SUM MTTO PLANTA LX SX EW</t>
  </si>
  <si>
    <t>M07.19.01</t>
  </si>
  <si>
    <t>SUM MTTO EW</t>
  </si>
  <si>
    <t>Adquisición de repuestos y accesorios de mantenimiento para equipos y sistemas de apoyo a proceso de EW</t>
  </si>
  <si>
    <t>M07.19.02</t>
  </si>
  <si>
    <t>SUM MTTO EXTRACCION POR SOLVENTES</t>
  </si>
  <si>
    <t>Adquisición de repuestos y accesorios de mantenimiento para equipos y sistemas de apoyo a proceso de SX</t>
  </si>
  <si>
    <t>M07.19.03</t>
  </si>
  <si>
    <t>SUM MTTO LIXIVIACION</t>
  </si>
  <si>
    <t>Adquisición de repuestos y accesorios de mantenimiento para equipos y sistemas de apoyo a proceso de LX</t>
  </si>
  <si>
    <t>M07.19.05</t>
  </si>
  <si>
    <t>SUM MTTO UNIDADES DE APILAMIENTO</t>
  </si>
  <si>
    <t>Adquisición de repuestos y accesorios para mantenimiento de unidades de apilamiento</t>
  </si>
  <si>
    <t>M07.20.00</t>
  </si>
  <si>
    <t>SUM MTTO PLANTA</t>
  </si>
  <si>
    <t>M07.20.01</t>
  </si>
  <si>
    <t>SUM MTTO AGITADORES DE FLOTACION</t>
  </si>
  <si>
    <t>Adquisición de repuestos y accesorios para mantenimiento de agitadores de flotación</t>
  </si>
  <si>
    <t>M07.20.06</t>
  </si>
  <si>
    <t>SUM MTTO EQUIPO DE MANIPULACION DE CORAZAS MOLINO</t>
  </si>
  <si>
    <t>M07.20.07</t>
  </si>
  <si>
    <t>SUM MTTO EQUIPOS DE RECUPERACION DE AGUA</t>
  </si>
  <si>
    <t>Adquisición de repuestos y accesorios de equipos de recuperación de agua</t>
  </si>
  <si>
    <t>M07.20.08</t>
  </si>
  <si>
    <t>SUM MTTO ESPESADORES</t>
  </si>
  <si>
    <t>Adquisición de repuestos y accesorios para mantenimiento de espesadores</t>
  </si>
  <si>
    <t>M07.20.11</t>
  </si>
  <si>
    <t>SUM MTTO REACTORES DE LIXIVIACION Y DESALINIZACION</t>
  </si>
  <si>
    <t>Adquisición de repuestos y accesorios para mantenimiento de reactores de LX y desalinización</t>
  </si>
  <si>
    <t>M07.21.00</t>
  </si>
  <si>
    <t>SUM MTTO VENTILACION INDUSTRIAL</t>
  </si>
  <si>
    <t>M07.21.01</t>
  </si>
  <si>
    <t>SUM MTTO DUCTOS</t>
  </si>
  <si>
    <t>Adquisición de repuestos y accesorios para ductos</t>
  </si>
  <si>
    <t>M07.21.02</t>
  </si>
  <si>
    <t>SUM MTTO EQUIPOS DE VENTILACION INDUSTRIAL</t>
  </si>
  <si>
    <t>Suministros de mantención de equipos de ventilación industrial</t>
  </si>
  <si>
    <t>M07.21.03</t>
  </si>
  <si>
    <t>SUM MTTO MANGAS</t>
  </si>
  <si>
    <t>Adquisición de repuestos y accesorios para mangas</t>
  </si>
  <si>
    <t>M07.21.04</t>
  </si>
  <si>
    <t>SUM MTTO EQUIPOS DE VENTILACION DE AMBIENTES Y ACCESORIOS</t>
  </si>
  <si>
    <t>Suministros de mantención de equipos de ambientes y accesorios para ventilación industrial</t>
  </si>
  <si>
    <t>M07.23.00</t>
  </si>
  <si>
    <t xml:space="preserve">FABRICACION DE PIEZAS </t>
  </si>
  <si>
    <t>M07.23.01</t>
  </si>
  <si>
    <t>SUM MTTO FABRICACION PIEZAS CON PLANO</t>
  </si>
  <si>
    <t>Adquisición de repuestos, accesorios y suministros para la fabricación de piezas por plano para el mantenimiento de equipos y componentes mineros</t>
  </si>
  <si>
    <t>M07.23.02</t>
  </si>
  <si>
    <t xml:space="preserve">MATERIALES COMPUESTOS Y OTROS POLIMEROS </t>
  </si>
  <si>
    <t>Suministro de fortificación de tipo madera, marcos en chimeneas de traspaso, pernos de anclaje de rocas, mallas y shotcrete</t>
  </si>
  <si>
    <t>M07.23.03</t>
  </si>
  <si>
    <t xml:space="preserve">METALICAS </t>
  </si>
  <si>
    <t>Suministro y fabricación de piezas metálicas</t>
  </si>
  <si>
    <t>M08.00.00</t>
  </si>
  <si>
    <t>TECNOLOGIAS DE INFORMACION Y TELECOMUNICACIONES</t>
  </si>
  <si>
    <t>M08.01.00</t>
  </si>
  <si>
    <t>EQUIPOS DE REDES, PLATAFORMAS Y ACCESOS</t>
  </si>
  <si>
    <t>M08.01.01</t>
  </si>
  <si>
    <t>DATACOM Y DISPOSITIVOS DE CONECTIVIDAD DE RED</t>
  </si>
  <si>
    <t>Adquisición de datacom y dispositivos de conectividad de red para que los equipos se comuniquen entre si</t>
  </si>
  <si>
    <t>M08.01.02</t>
  </si>
  <si>
    <t>DISPOSITIVOS DE RED OPTICA</t>
  </si>
  <si>
    <t>Adquisición de equipos tele comunicacionales de red óptica</t>
  </si>
  <si>
    <t>M08.01.03</t>
  </si>
  <si>
    <t>RADIOCOMUNICACIONES INFRAESTRUCTURA Y REPUESTOS</t>
  </si>
  <si>
    <t>Adquisición de equipos tele comunicacionales por radio incluyendo infraestructura y repuestos</t>
  </si>
  <si>
    <t>M08.01.04</t>
  </si>
  <si>
    <t>EQUIPO DE SEGURIDAD DE RED</t>
  </si>
  <si>
    <t>Adquisición de equipos de seguridad de red para telecomunicaciones</t>
  </si>
  <si>
    <t>M08.01.05</t>
  </si>
  <si>
    <t>TELEFONIA ACCESORIOS Y REPUESTOS</t>
  </si>
  <si>
    <t>Adquisición de equipos telefónicos fijos e inalámbricos (incluyendo repuestos y accesorios)</t>
  </si>
  <si>
    <t>M08.01.06</t>
  </si>
  <si>
    <t>LICENCIAS Y SOFTWARES</t>
  </si>
  <si>
    <t>Compra de derechos del propietario al usuario final sobre una o varias copias de los programas informáticos utilizados en la empresa</t>
  </si>
  <si>
    <t>M08.02.00</t>
  </si>
  <si>
    <t>EQUIPOS INFORMATICOS Y ACCESORIOS</t>
  </si>
  <si>
    <t>M08.02.01</t>
  </si>
  <si>
    <t>COMPUTADORES TABLETS ACCESORIOS Y REPUESTOS</t>
  </si>
  <si>
    <t>Adquisición de equipos informáticos críticos como CPU y tablets (incluyendo repuestos y accesorios)</t>
  </si>
  <si>
    <t>M08.02.02</t>
  </si>
  <si>
    <t>SISTEMAS DE VIDEOCONFERENCIAS</t>
  </si>
  <si>
    <t>Adquisición de todos los componentes que componen los sistemas de videoconferencia como las cámaras, micrófonos, proyectores etc.</t>
  </si>
  <si>
    <t>M09.00.00</t>
  </si>
  <si>
    <t xml:space="preserve">CLASIFICACION DE MINERAL </t>
  </si>
  <si>
    <t>M09.01.00</t>
  </si>
  <si>
    <t>M09.01.01</t>
  </si>
  <si>
    <t>COMP_BOMBAS DE CONCENTRADO</t>
  </si>
  <si>
    <t>Adquisición de componentes de bombas de concentrado para clasificación de minerales</t>
  </si>
  <si>
    <t>M09.01.02</t>
  </si>
  <si>
    <t>COMP_CICLONES</t>
  </si>
  <si>
    <t>Adquisición de componentes de ciclones para clasificación de minerales</t>
  </si>
  <si>
    <t>M09.01.03</t>
  </si>
  <si>
    <t>COMP_HARNEROS</t>
  </si>
  <si>
    <t>Adquisición de componentes de harneros para clasificación de minerales</t>
  </si>
  <si>
    <t>M09.01.04</t>
  </si>
  <si>
    <t>COMP_HIDROCICLONES</t>
  </si>
  <si>
    <t>Adquisición de componentes de hidrociclones para clasificación de minerales</t>
  </si>
  <si>
    <t>M09.02.00</t>
  </si>
  <si>
    <t>EQUIPOS CLASF MIN</t>
  </si>
  <si>
    <t>M09.02.01</t>
  </si>
  <si>
    <t>BOMBAS DE CONCENTRADO</t>
  </si>
  <si>
    <t>Adquisición de equipos para bombeo de concentrado</t>
  </si>
  <si>
    <t>M09.02.02</t>
  </si>
  <si>
    <t>CICLONES</t>
  </si>
  <si>
    <t>Adquisición de ciclones para clasificación de minerales</t>
  </si>
  <si>
    <t>M09.02.03</t>
  </si>
  <si>
    <t>HARNEROS</t>
  </si>
  <si>
    <t>M09.02.04</t>
  </si>
  <si>
    <t>HIDROCICLONES</t>
  </si>
  <si>
    <t>Adquisición de hidrociclones para clasificación de minerales</t>
  </si>
  <si>
    <t>M09.03.00</t>
  </si>
  <si>
    <t>REPUESTOS DE EQUIPOS CLASF MIN</t>
  </si>
  <si>
    <t>M09.03.01</t>
  </si>
  <si>
    <t>REP_BOMBAS DE CONCENTRADO</t>
  </si>
  <si>
    <t>Adquisición de repuestos para bombas de concentrado</t>
  </si>
  <si>
    <t>M09.03.02</t>
  </si>
  <si>
    <t>REP_CICLONES</t>
  </si>
  <si>
    <t>Adquisición de repuestos para ciclones</t>
  </si>
  <si>
    <t>M09.03.03</t>
  </si>
  <si>
    <t>REP_HARNEROS</t>
  </si>
  <si>
    <t>Adquisición de repuestos para harneros</t>
  </si>
  <si>
    <t>M09.03.04</t>
  </si>
  <si>
    <t>REP_HIDROCICLONES</t>
  </si>
  <si>
    <t>Adquisición de repuestos para hidrociclones</t>
  </si>
  <si>
    <t>M10.00.00</t>
  </si>
  <si>
    <t>COMBUSTIBLES Y LUBRICANTES</t>
  </si>
  <si>
    <t>M10.04.00</t>
  </si>
  <si>
    <t>SUMINISTROS COMB Y LUB</t>
  </si>
  <si>
    <t>M10.04.01</t>
  </si>
  <si>
    <t>ACEITES DE MOTOR</t>
  </si>
  <si>
    <t>M10.04.02</t>
  </si>
  <si>
    <t>ACEITES DE MOTOR DE EQUIPOS CRITICOS</t>
  </si>
  <si>
    <t>M10.04.03</t>
  </si>
  <si>
    <t>GRASAS</t>
  </si>
  <si>
    <t>Suministro de grasas para mantenimiento de equipos de mina y planta</t>
  </si>
  <si>
    <t>M10.04.04</t>
  </si>
  <si>
    <t>LUBRICANTES</t>
  </si>
  <si>
    <t>Suministro de lubricantes para mantenimiento de equipos de mina y planta</t>
  </si>
  <si>
    <t>M10.04.05</t>
  </si>
  <si>
    <t xml:space="preserve">GASOLINA </t>
  </si>
  <si>
    <t>M10.04.06</t>
  </si>
  <si>
    <t>KEROSENE</t>
  </si>
  <si>
    <t>M10.04.07</t>
  </si>
  <si>
    <t>PETROLEO DIESEL</t>
  </si>
  <si>
    <t>M10.05.00</t>
  </si>
  <si>
    <t>EQUIPOS Y REPUESTOS</t>
  </si>
  <si>
    <t>M10.05.01</t>
  </si>
  <si>
    <t>MICROFILTRADORES</t>
  </si>
  <si>
    <t>Adquisición de microfiltradores para equipos mayores de combustible y lubricantes</t>
  </si>
  <si>
    <t>M10.05.02</t>
  </si>
  <si>
    <t>LUBRICANTERAS</t>
  </si>
  <si>
    <t>Adquisición de lubricanteras</t>
  </si>
  <si>
    <t>M10.05.03</t>
  </si>
  <si>
    <t>REPUESTOS DE EQUIPOS DE LUBRICACION</t>
  </si>
  <si>
    <t>Adquisición de repuestos de equipos de lubricación y combustibles</t>
  </si>
  <si>
    <t>M11.00.00</t>
  </si>
  <si>
    <t>OPERACION INDUSTRIAL</t>
  </si>
  <si>
    <t>M11.01.00</t>
  </si>
  <si>
    <t>ADQUISICION DE BOMBAS, VALVULAS Y COMPRESORES INDUSTRIALES</t>
  </si>
  <si>
    <t>M11.01.01</t>
  </si>
  <si>
    <t>BOMBAS DE APOYO A LA MINERIA</t>
  </si>
  <si>
    <t>Adquisición de bombas de apoyo a los procesos mineros</t>
  </si>
  <si>
    <t>M11.01.02</t>
  </si>
  <si>
    <t>BOMBAS DE PROCESO</t>
  </si>
  <si>
    <t>Adquisición de bombas de proceso con funcionamiento a pistón o membrana y circuito hidráulico con posibilidad de montaje múltiple</t>
  </si>
  <si>
    <t>M11.01.03</t>
  </si>
  <si>
    <t>BOMBAS DE ACIDO</t>
  </si>
  <si>
    <t>Adquisición de bombas resistentes a medios ácidos, disolventes o químicos</t>
  </si>
  <si>
    <t>M11.01.04</t>
  </si>
  <si>
    <t>COMPRESORES</t>
  </si>
  <si>
    <t>Adquisición de compresores para la operación de mina y planta</t>
  </si>
  <si>
    <t>M11.01.05</t>
  </si>
  <si>
    <t>PIEZAS Y ACCESORIOS DE LA BOMBA</t>
  </si>
  <si>
    <t>Adquisición de repuestos para bombas</t>
  </si>
  <si>
    <t>M11.01.06</t>
  </si>
  <si>
    <t>SOPLADORES</t>
  </si>
  <si>
    <t>Adquisición de sopladores regenerativos y de desplazamiento positivo para la operación de mina y planta</t>
  </si>
  <si>
    <t>M11.01.07</t>
  </si>
  <si>
    <t>VALVULAS, ACCESORIOS Y REPUESTOS</t>
  </si>
  <si>
    <t>Adquisición de válvulas para regularizar y controlar fluidos de bombas en operación de mina y planta</t>
  </si>
  <si>
    <t>M11.02.00</t>
  </si>
  <si>
    <t>ADQUISICION DE EQUIPOS DE CONTROL DE FLUIDO Y GAS</t>
  </si>
  <si>
    <t>M11.02.01</t>
  </si>
  <si>
    <t>REGULADORES DE FLUIDO Y GAS</t>
  </si>
  <si>
    <t>Adquisición de reguladores reductores de presión, reguladores estabilizadores de presión para minería subterránea</t>
  </si>
  <si>
    <t>M11.02.02</t>
  </si>
  <si>
    <t>SISTEMAS DE CONTROL DE FLUIDO Y GAS</t>
  </si>
  <si>
    <t>Adquisición de sistemas de control de fluido y gas</t>
  </si>
  <si>
    <t>M11.02.03</t>
  </si>
  <si>
    <t>VALVULAS DE FLUIDO Y GAS</t>
  </si>
  <si>
    <t>Adquisición de válvulas de fluido y gas para operación de planta</t>
  </si>
  <si>
    <t>M11.03.00</t>
  </si>
  <si>
    <t>ADQUISICION DE EQUIPOS INDUSTRIALES</t>
  </si>
  <si>
    <t>M11.03.01</t>
  </si>
  <si>
    <t>ACONDICIONADORES DE AIRE</t>
  </si>
  <si>
    <t>Adquisición de equipos acondicionadores de aire de tipo industrial</t>
  </si>
  <si>
    <t>M11.03.02</t>
  </si>
  <si>
    <t>EQUIPOS DE LIMPIEZA INDUSTRIAL</t>
  </si>
  <si>
    <t>M11.04.00</t>
  </si>
  <si>
    <t>ADQUISICION DE EQUIPOS NO ELECTRICOS</t>
  </si>
  <si>
    <t>M11.04.01</t>
  </si>
  <si>
    <t>CABLES MECANICOS</t>
  </si>
  <si>
    <t>Adquisición de cables para la transmisión mecánica de movimiento de tracción o rotación para equipos no eléctricos de mina y planta</t>
  </si>
  <si>
    <t>M11.04.02</t>
  </si>
  <si>
    <t>GENERADORES DE PODER</t>
  </si>
  <si>
    <t>Adquisición de generadores de poder para el funcionamiento de mina y planta</t>
  </si>
  <si>
    <t>M11.04.03</t>
  </si>
  <si>
    <t>MOTORES NO ELECTRICOS, COMPONENTES Y ACCESORIOS</t>
  </si>
  <si>
    <t>Adquisición de motores a gasolina y gas</t>
  </si>
  <si>
    <t>M11.05.00</t>
  </si>
  <si>
    <t>ADQUISICION DE EQUIPOS TRANSVERSALES</t>
  </si>
  <si>
    <t>M11.05.01</t>
  </si>
  <si>
    <t>ASCENSORES</t>
  </si>
  <si>
    <t>Adquisición de ascensores</t>
  </si>
  <si>
    <t>M11.05.03</t>
  </si>
  <si>
    <t>CAMIONES DE BAJO TONELAJE</t>
  </si>
  <si>
    <t>Adquisición de vehículos de carga de bajo tonelaje</t>
  </si>
  <si>
    <t>M11.05.06</t>
  </si>
  <si>
    <t>EQUIPOS PARA TRANSMISION DE POTENCIA</t>
  </si>
  <si>
    <t>Adquisición de elementos como cadenas de rodillos, acoplamientos hidráulicos, variadores de velocidad, embragues y frenos, acoplamientos eléctricos, transmisiones etc.</t>
  </si>
  <si>
    <t>M11.05.07</t>
  </si>
  <si>
    <t>GRUAS</t>
  </si>
  <si>
    <t>Adquisición de grúas para apoyo transversal a mina, planta y edificios corporativos</t>
  </si>
  <si>
    <t>M11.06.00</t>
  </si>
  <si>
    <t>ADQUISICION DE FILTROS INDUSTRIALES</t>
  </si>
  <si>
    <t>M11.06.01</t>
  </si>
  <si>
    <t>FILTRO DE PROCESO</t>
  </si>
  <si>
    <t>Adquisición de filtros que interactúan en el proceso productivo de planta</t>
  </si>
  <si>
    <t>M11.06.02</t>
  </si>
  <si>
    <t>FILTROS DE EQUIPOS</t>
  </si>
  <si>
    <t>Adquisición de filtros en equipos mineros</t>
  </si>
  <si>
    <t>M11.06.03</t>
  </si>
  <si>
    <t>PURIFICADORES</t>
  </si>
  <si>
    <t>Adquisición de purificadores de aire y fluidos</t>
  </si>
  <si>
    <t>M11.07.00</t>
  </si>
  <si>
    <t>ADQUISICION DE MAQUINARIA DE TRANSPORTE</t>
  </si>
  <si>
    <t>M11.07.01</t>
  </si>
  <si>
    <t>PUENTE APILADORES</t>
  </si>
  <si>
    <t>Adquisición de puentes apiladores para transporte de mineral en mina y planta</t>
  </si>
  <si>
    <t>M11.07.02</t>
  </si>
  <si>
    <t>VEHICULOS MENORES</t>
  </si>
  <si>
    <t>Adquisición de vehículos menores para mina y planta</t>
  </si>
  <si>
    <t>M11.07.03</t>
  </si>
  <si>
    <t>VEHICULOS PESADOS</t>
  </si>
  <si>
    <t>Adquisición de vehículos pesados de apoyo de transporte para mina y planta</t>
  </si>
  <si>
    <t>M11.08.00</t>
  </si>
  <si>
    <t>ALEACIONES</t>
  </si>
  <si>
    <t>M11.08.01</t>
  </si>
  <si>
    <t>ACEROS ANTI ABRASIVOS</t>
  </si>
  <si>
    <t>Adquisición de aceros anti abrasivos para equipos transversales de mina</t>
  </si>
  <si>
    <t>M11.08.02</t>
  </si>
  <si>
    <t>ACEROS ESTRUCTURALES</t>
  </si>
  <si>
    <t>Adquisición de aleaciones para reparación en mina y planta con aceros estructurales</t>
  </si>
  <si>
    <t>M11.08.03</t>
  </si>
  <si>
    <t>ALEACIONES BASADAS EN ALUMINIO</t>
  </si>
  <si>
    <t>Adquisición de aleaciones para reparación en mina y planta basadas en aluminio</t>
  </si>
  <si>
    <t>M11.08.04</t>
  </si>
  <si>
    <t>ALEACIONES DE ACERO INOXIDABLE</t>
  </si>
  <si>
    <t>Adquisición de aleaciones para reparación en mina y planta con aceros inoxidables</t>
  </si>
  <si>
    <t>M11.08.05</t>
  </si>
  <si>
    <t>ALEACIONES SUPER BASADAS EN TITANIO</t>
  </si>
  <si>
    <t>Adquisición de aleaciones para reparación en mina y planta basadas en titanio</t>
  </si>
  <si>
    <t>M11.08.06</t>
  </si>
  <si>
    <t>ELEMENTOS DE BRONCE</t>
  </si>
  <si>
    <t>Adquisición de aleaciones para reparación en mina y planta con elementos de bronce</t>
  </si>
  <si>
    <t>M11.08.07</t>
  </si>
  <si>
    <t>SUPER ALEACIONES A BASE DE NIQUEL</t>
  </si>
  <si>
    <t>Adquisición de aleaciones para reparación en mina y planta con super aleaciones a base de níquel</t>
  </si>
  <si>
    <t>M11.08.08</t>
  </si>
  <si>
    <t>SUPER ALLOYS BASADOS EN COBALTO</t>
  </si>
  <si>
    <t>Adquisición de aleaciones para reparación en mina y planta con super aleaciones a base de cobalto</t>
  </si>
  <si>
    <t>M11.09.00</t>
  </si>
  <si>
    <t>CAÑERIA Y TUBERIA</t>
  </si>
  <si>
    <t>M11.09.01</t>
  </si>
  <si>
    <t>ACCESORIOS DE TUBERIA</t>
  </si>
  <si>
    <t>Adquisición de roscados, tapones, reducción bushing, reducción campanas, coples y niples para tuberías de planta</t>
  </si>
  <si>
    <t>M11.09.02</t>
  </si>
  <si>
    <t>BRIDAS DE TUBO</t>
  </si>
  <si>
    <t>Adquisición de bridas para tuberías de planta</t>
  </si>
  <si>
    <t>M11.09.03</t>
  </si>
  <si>
    <t>CAÑERIA, FIBROCEMENTOS Y ACCESORIOS</t>
  </si>
  <si>
    <t>Adquisición de cañería basada en fibrocementos para plantas y mina</t>
  </si>
  <si>
    <t>M11.09.04</t>
  </si>
  <si>
    <t>CAÑERIA, FITTING METALICO REVESTIDO Y ACCESORIOS</t>
  </si>
  <si>
    <t>Adquisición de cañería metálica revestido para plantas y mina</t>
  </si>
  <si>
    <t>M11.09.05</t>
  </si>
  <si>
    <t>CAÑERIA, FITTING METALICO Y ACCESORIOS</t>
  </si>
  <si>
    <t>Adquisición de cañerías metálicas para plantas y mina</t>
  </si>
  <si>
    <t>M11.09.06</t>
  </si>
  <si>
    <t>CAÑERIA, FITTING TERMOPLASTICO Y ACCESORIOS</t>
  </si>
  <si>
    <t>Adquisición de cañerías de termoplástico y repuestos para plantas y mina</t>
  </si>
  <si>
    <t>M11.09.07</t>
  </si>
  <si>
    <t>CONDUCTOS</t>
  </si>
  <si>
    <t>Adquisición de conductos de hormigón para plantas y minas</t>
  </si>
  <si>
    <t>M11.09.08</t>
  </si>
  <si>
    <t>CONEXIONES DE TUBO</t>
  </si>
  <si>
    <t>Adquisición de conexiones de tuberías como tes, codos y cruces</t>
  </si>
  <si>
    <t>M11.09.09</t>
  </si>
  <si>
    <t>CONJUNTOS DE TUBERIAS FIJAS</t>
  </si>
  <si>
    <t>Adquisición de tuberías fijas para plantas y minas</t>
  </si>
  <si>
    <t>M11.09.10</t>
  </si>
  <si>
    <t>CONJUNTOS DE TUBERIAS SOLDADAS O LAMINADAS</t>
  </si>
  <si>
    <t>Adquisición de tuberías soldadas o laminadas para plantas y minas</t>
  </si>
  <si>
    <t>M11.09.11</t>
  </si>
  <si>
    <t>CONJUNTOS DE TUBERIAS SOLDADAS SONICAS</t>
  </si>
  <si>
    <t>Adquisición de tuberías soldadas sónicas para plantas y minas</t>
  </si>
  <si>
    <t>M11.09.12</t>
  </si>
  <si>
    <t>CONJUNTOS DE TUBO PERNOS</t>
  </si>
  <si>
    <t>Adquisición de conjunto tubo pernos para plantas y minas</t>
  </si>
  <si>
    <t>M11.09.13</t>
  </si>
  <si>
    <t>MANGUERAS</t>
  </si>
  <si>
    <t>Adquisición de mangueras industriales para planta y minas</t>
  </si>
  <si>
    <t>M11.10.00</t>
  </si>
  <si>
    <t>COMBUSTIBLES</t>
  </si>
  <si>
    <t>M11.10.01</t>
  </si>
  <si>
    <t>COMBUSTIBLES GASEOSOS</t>
  </si>
  <si>
    <t>Adquisición de combustibles gaseosos naturales y manufacturados para planta y minas</t>
  </si>
  <si>
    <t>M11.10.02</t>
  </si>
  <si>
    <t>COMBUSTIBLES LIQUIDOS</t>
  </si>
  <si>
    <t>Adquisición de combustibles líquidos como tolueno, alcohol etílico, acetona, benceno, aguarrás, sulfuro de carbono etc.</t>
  </si>
  <si>
    <t>M11.10.03</t>
  </si>
  <si>
    <t>COMBUSTIBLES SOLIDOS</t>
  </si>
  <si>
    <t>Adquisición de combustibles sólidos como coque, madera, turba, carbón vegetal, bagazo etc.</t>
  </si>
  <si>
    <t>M11.11.00</t>
  </si>
  <si>
    <t>GASES INDUSTRIALES</t>
  </si>
  <si>
    <t>M11.11.01</t>
  </si>
  <si>
    <t>EQUIPOS PARA MANEJO DE GASES INDUSTRIALES</t>
  </si>
  <si>
    <t>Adquisición de equipos para manejo de gases industriales como mezcladores de gases, analizadores, detectores de fuga, calibradores etc.</t>
  </si>
  <si>
    <t>M11.11.02</t>
  </si>
  <si>
    <t>GAS LICUADO</t>
  </si>
  <si>
    <t>Adquisición de gas licuado como combustible en planta y mina.</t>
  </si>
  <si>
    <t>M11.11.03</t>
  </si>
  <si>
    <t>M11.12.00</t>
  </si>
  <si>
    <t>MADERA PARA PROCESO</t>
  </si>
  <si>
    <t>M11.12.01</t>
  </si>
  <si>
    <t>Adquisición de maderas como colihues, puntales, tablas etc. para operación mina y planta</t>
  </si>
  <si>
    <t>MADERA</t>
  </si>
  <si>
    <t>M11.12.02</t>
  </si>
  <si>
    <t>DERIVADOS MADERA</t>
  </si>
  <si>
    <t>M11.13.00</t>
  </si>
  <si>
    <t>PRODUCTOS QUIMICOS</t>
  </si>
  <si>
    <t>M11.13.01</t>
  </si>
  <si>
    <t>ARCILLAS, AZUFRE Y SALITRE</t>
  </si>
  <si>
    <t>Adquisición de arcillas azufre y salitre para procesos operación en planta</t>
  </si>
  <si>
    <t>M11.13.02</t>
  </si>
  <si>
    <t>PROD QUIMICOS SECUNDARIOS</t>
  </si>
  <si>
    <t>Adquisición de aditivos, químicos de laboratorio, acondicionadores químicos etc. para los procesos de planta y laboratorio</t>
  </si>
  <si>
    <t>M11.14.00</t>
  </si>
  <si>
    <t>RESIDUOS METALICOS Y DESECHOS</t>
  </si>
  <si>
    <t>M11.14.01</t>
  </si>
  <si>
    <t>CHATARRA</t>
  </si>
  <si>
    <t>Manejo de chatarra</t>
  </si>
  <si>
    <t>M11.14.02</t>
  </si>
  <si>
    <t>M11.15.00</t>
  </si>
  <si>
    <t>REVESTIMIENTOS</t>
  </si>
  <si>
    <t>M11.15.01</t>
  </si>
  <si>
    <t>PLACAS DE DESGASTE DE ACERO Y METALES</t>
  </si>
  <si>
    <t>Adquisición de revestimientos de desgastes de goma para reparación de componentes</t>
  </si>
  <si>
    <t>M11.15.02</t>
  </si>
  <si>
    <t>PLACAS DE DESGASTE GOMA</t>
  </si>
  <si>
    <t>M11.15.03</t>
  </si>
  <si>
    <t>PLACAS DE DESGASTE PLASTICO</t>
  </si>
  <si>
    <t>M11.15.04</t>
  </si>
  <si>
    <t>PROTECCION SUPERFICIAL ANTICORROSIVA Y ANTIOXIDO</t>
  </si>
  <si>
    <t>Adquisición de agentes superficiales de propiedades anticorrosivas y antióxido para revestimiento de equipos y componentes</t>
  </si>
  <si>
    <t>M11.15.05</t>
  </si>
  <si>
    <t>PROTECCION SUPERFICIAL ESMALTES Y PINTURA</t>
  </si>
  <si>
    <t>Adquisición de agentes de protección superficial en esmalte y pintura para equipos y componentes</t>
  </si>
  <si>
    <t>ADQUISICION DE EQUIPOS DE FURE</t>
  </si>
  <si>
    <t>SISTEMAS DE MANEJOS DE CATODOS</t>
  </si>
  <si>
    <t>Adquisición de sistemas de manejos de catados para planta EW y ER</t>
  </si>
  <si>
    <t>M11.16.00</t>
  </si>
  <si>
    <t>M11.16.01</t>
  </si>
  <si>
    <t>Adquisición de equipos para plantas de los procesos de SW-EW-ER</t>
  </si>
  <si>
    <t>M11.16.02</t>
  </si>
  <si>
    <t>EQUIPOS DE FUNDICION Y REFINO</t>
  </si>
  <si>
    <t>Adquisición de equipos de fundición para operación de planta FURE</t>
  </si>
  <si>
    <t>M11.16.03</t>
  </si>
  <si>
    <t>EQUIPOS DE REFINACION</t>
  </si>
  <si>
    <t>Adquisición de equipos de refinación para operación de planta FURE</t>
  </si>
  <si>
    <t>M11.16.04</t>
  </si>
  <si>
    <t>HORNOS</t>
  </si>
  <si>
    <t>Adquisición de Hornos para planta operación de planta FURE</t>
  </si>
  <si>
    <t>M11.16.05</t>
  </si>
  <si>
    <t>M12.00.00</t>
  </si>
  <si>
    <t>OPERACION MINA</t>
  </si>
  <si>
    <t>M12.01.00</t>
  </si>
  <si>
    <t>ACEROS DE PERFORACION MINA</t>
  </si>
  <si>
    <t>M12.01.01</t>
  </si>
  <si>
    <t>ACEROS DE PERFORACION MINA RAJO</t>
  </si>
  <si>
    <t>Adquisición de barrenos y barras cónicas, brocas, coupling, shank, barras de extensión, martillos de fondo, triconos, corona diamantina para mina rajo</t>
  </si>
  <si>
    <t>M12.01.02</t>
  </si>
  <si>
    <t>ACEROS DE PERFORACION MINA SUBTERRANEA</t>
  </si>
  <si>
    <t>Adquisición de barrenos y barras cónicas, brocas, coupling, shank, barras de extensión, martillos de fondo, triconos, corona diamantina para mina subterránea.</t>
  </si>
  <si>
    <t>M12.02.00</t>
  </si>
  <si>
    <t>ADQUISICION DE EQUIPOS AREA MINA RAJO</t>
  </si>
  <si>
    <t>M12.02.01</t>
  </si>
  <si>
    <t>ADQUISICION DE TOLVAS CAEX</t>
  </si>
  <si>
    <t>Adquisición de tolvas caex para operaciones en mina de rajo</t>
  </si>
  <si>
    <t>M12.02.02</t>
  </si>
  <si>
    <t>CABLES DE PALAS ELECTROMECANICAS E HIDRAULICAS</t>
  </si>
  <si>
    <t>Adquisición de cables de accionamiento y maniobra de palas electromecánicas e hidráulicas</t>
  </si>
  <si>
    <t>M12.02.03</t>
  </si>
  <si>
    <t>CARGADORES FRONTALES</t>
  </si>
  <si>
    <t>Adquisición de cargadores frontales de operación en mina de rajo</t>
  </si>
  <si>
    <t>M12.02.04</t>
  </si>
  <si>
    <t>EQUIPOS CAEX</t>
  </si>
  <si>
    <t>Adquisición de equipos caex de operación en mina de rajo</t>
  </si>
  <si>
    <t>M12.02.05</t>
  </si>
  <si>
    <t>EQUIPOS DE EXPLORACION Y DESARROLLO</t>
  </si>
  <si>
    <t>Adquisición de equipos de exploración y desarrollo con sondaje, equipos de estudio geofísico etc. para la mina de rajo</t>
  </si>
  <si>
    <t>M12.02.06</t>
  </si>
  <si>
    <t>EQUIPOS DE MOVIMIENTO DE TIERRA EN MINA</t>
  </si>
  <si>
    <t>M12.02.07</t>
  </si>
  <si>
    <t>EQUIPOS DE PERFORACION</t>
  </si>
  <si>
    <t>Adquisición de equipos de perforación en mina de rajo</t>
  </si>
  <si>
    <t>M12.02.08</t>
  </si>
  <si>
    <t>EQUIPOS DE TRONADURA DE ROCA</t>
  </si>
  <si>
    <t>Adquisición de equipos de tronadura de roca en mina de rajo</t>
  </si>
  <si>
    <t>M12.02.09</t>
  </si>
  <si>
    <t>ESTABILIZADORES DE TERRENO</t>
  </si>
  <si>
    <t>Adquisición de estabilizadores de terreno para la operación en mina de rajo</t>
  </si>
  <si>
    <t>M12.02.10</t>
  </si>
  <si>
    <t>ROTOPALAS</t>
  </si>
  <si>
    <t>M12.02.11</t>
  </si>
  <si>
    <t>SISTEMAS DE EXPLORACION Y DESARROLLO RAJO</t>
  </si>
  <si>
    <t>Adquisición de equipos de exploración y desarrollo con sistema de teledetección</t>
  </si>
  <si>
    <t>M12.02.12</t>
  </si>
  <si>
    <t>SISTEMAS SECUNDARIOS DE ROMPIMIENTO DE ROCA RAJO</t>
  </si>
  <si>
    <t>Adquisición de equipos secundarios de apoyo al rompimiento de rocas en mina rajo</t>
  </si>
  <si>
    <t>M12.03.00</t>
  </si>
  <si>
    <t>ADQUISICION DE EQUIPOS AREA MINA SUBTERRANEA</t>
  </si>
  <si>
    <t>M12.03.01</t>
  </si>
  <si>
    <t>EQUIPOS AUXILIARES MINA SUBTERRANEA</t>
  </si>
  <si>
    <t>Adquisición de equipos auxiliares de apoyo para la minería subterránea</t>
  </si>
  <si>
    <t>M12.03.02</t>
  </si>
  <si>
    <t>HIDROFRACTURADORES</t>
  </si>
  <si>
    <t>Adquisición de Hidrofracturadores para mina subterránea</t>
  </si>
  <si>
    <t>M12.03.03</t>
  </si>
  <si>
    <t>LHD JUMBO Y VEHICULOS DE SERVICIOS MINERIA SUBTERRANEO</t>
  </si>
  <si>
    <t>Adquisición de LHD y vehículos de servicio para mina subterránea</t>
  </si>
  <si>
    <t>M12.03.04</t>
  </si>
  <si>
    <t>SISTEMAS DE VENTILACION</t>
  </si>
  <si>
    <t>Adquisición de sistemas de ventilación para minería subterránea (ventiladores y extractores)</t>
  </si>
  <si>
    <t>M12.04.00</t>
  </si>
  <si>
    <t>ADQUISICION DE EQUIPOS TRANSVERSALES MINA</t>
  </si>
  <si>
    <t>M12.04.01</t>
  </si>
  <si>
    <t>ADQUISICION MARTILLO PICA ROCA</t>
  </si>
  <si>
    <t>Adquisición de martillo pica roca para mina</t>
  </si>
  <si>
    <t>M12.04.02</t>
  </si>
  <si>
    <t>BRAZOS DE CARGA</t>
  </si>
  <si>
    <t>Adquisición de brazos de carga para transvase de un líquido o gas licuado de una cisterna a otra</t>
  </si>
  <si>
    <t>M12.04.03</t>
  </si>
  <si>
    <t>EQUIPO SUPRESOR DE POLVO</t>
  </si>
  <si>
    <t>Adquisición de supresores de polvo los cuales controlan la contaminación del sitio de trabajo</t>
  </si>
  <si>
    <t>M12.04.04</t>
  </si>
  <si>
    <t>EQUIPOS DE MANTENIMIENTO DE CAMINOS</t>
  </si>
  <si>
    <t>Adquisición de equipos de mantenimiento de caminos como las estabilizadoras, dosificadora y distribuidora de ligantes, fresadora, tren de reciclado in situ, cisterna de riego, equipos de extendido, equipos de compactación, water tank</t>
  </si>
  <si>
    <t>M12.04.05</t>
  </si>
  <si>
    <t>PUENTES GRUAS Y GRUAS PORTALES</t>
  </si>
  <si>
    <t>Adquisición de puentes grúas y grúas portales apoyo transversal</t>
  </si>
  <si>
    <t>M12.05.00</t>
  </si>
  <si>
    <t>MATERIALES EXPLOSIVOS</t>
  </si>
  <si>
    <t>M12.05.01</t>
  </si>
  <si>
    <t>DETONADORES</t>
  </si>
  <si>
    <t>Adquisición de detonadores eléctricos, no eléctricos y electrónicos para operación mina</t>
  </si>
  <si>
    <t>M12.05.02</t>
  </si>
  <si>
    <t>ENCENDEDORES</t>
  </si>
  <si>
    <t>Adquisición de mechas lentas, rápidas, conectores etc. para operación mina</t>
  </si>
  <si>
    <t>M12.05.03</t>
  </si>
  <si>
    <t>EXPLOSIVOS</t>
  </si>
  <si>
    <t>Adquisición de cebos, rompedor, cordón detonante, dinamita, emulsiones, explosivo sísmico, hidrogeles, ANFOS, goma, ligante plástico etc.</t>
  </si>
  <si>
    <t>M12.05.04</t>
  </si>
  <si>
    <t>MAQUINARIA DE CARGA EXPLOSIVA</t>
  </si>
  <si>
    <t>Adquisición de equipos para la carga explosiva como máquina fijadora de fulminante, Unidad de Disparo por Alto Voltaje, vehículo de transporte de polvorines, camión de explosivo etc.</t>
  </si>
  <si>
    <t>M12.05.05</t>
  </si>
  <si>
    <t>NITRATO DE AMONIO</t>
  </si>
  <si>
    <t>Adquisición de material explosivo para procesos de explotación</t>
  </si>
  <si>
    <t>M12.05.06</t>
  </si>
  <si>
    <t>PROPELENTES</t>
  </si>
  <si>
    <t>Adquisición de propelentes para explosivos en operación mina</t>
  </si>
  <si>
    <t>M12.06.00</t>
  </si>
  <si>
    <t>NEUMATICOS MINEROS</t>
  </si>
  <si>
    <t>M12.06.01</t>
  </si>
  <si>
    <t>NEUMATICOS PARA EQUIPOS DE APOYO</t>
  </si>
  <si>
    <t>Adquisición de neumático para equipos y vehículos de apoyo a la minería</t>
  </si>
  <si>
    <t>M12.06.02</t>
  </si>
  <si>
    <t>NEUMATICOS PARA EQUIPOS DE CARGA PESADA</t>
  </si>
  <si>
    <t>Adquisición de neumático para equipos y vehículos pesados de apoyo a la minería</t>
  </si>
  <si>
    <t>M12.07.00</t>
  </si>
  <si>
    <t>NEUMATICOS</t>
  </si>
  <si>
    <t>M12.07.01</t>
  </si>
  <si>
    <t>CAUCHO, PARCHES Y ACCESORIOS PARA VULCANIZACION</t>
  </si>
  <si>
    <t>Adquisición de suministro de mantenimiento para neumáticos como caucho, parches y accesorios</t>
  </si>
  <si>
    <t>M12.07.02</t>
  </si>
  <si>
    <t>HERRAMIENTAS DE MONTAJE DE NEUMATICOS</t>
  </si>
  <si>
    <t>Adquisición de desmontadoras de llantas, máquina de ensamblaje, equilibradoras, alineadoras, vulcanizadores etc. pata camiones y vehículos mineros</t>
  </si>
  <si>
    <t>M12.07.03</t>
  </si>
  <si>
    <t>LLANTAS CADENAS Y ACC DE NEUMATICOS</t>
  </si>
  <si>
    <t>Adquisición de cadenas y accesorios para camiones y vehículos mineros</t>
  </si>
  <si>
    <t>M13.06.00</t>
  </si>
  <si>
    <t>ADQUISICION DE MAQUINARIA DE PLANTA</t>
  </si>
  <si>
    <t>M13.06.01</t>
  </si>
  <si>
    <t>AGITADORES FLOTACION</t>
  </si>
  <si>
    <t>Adquisición de agitadores para el proceso de flotación de cobre</t>
  </si>
  <si>
    <t>M13.06.02</t>
  </si>
  <si>
    <t>CELDAS FLOTACION</t>
  </si>
  <si>
    <t>Adquisición de celdas para el proceso de flotación de cobre</t>
  </si>
  <si>
    <t>M13.06.03</t>
  </si>
  <si>
    <t>EQUIPOS DE RECUPERACION DE AGUA</t>
  </si>
  <si>
    <t>Adquisición de equipos de recuperación de agua para planta</t>
  </si>
  <si>
    <t>M13.06.04</t>
  </si>
  <si>
    <t>ESPESADORES</t>
  </si>
  <si>
    <t>Adquisición de espesadores para la eliminación del agua presente en una pulpa en la etapa de concentración</t>
  </si>
  <si>
    <t>M13.06.05</t>
  </si>
  <si>
    <t>REACTORES DE LIXIVIACION Y DESALINIZACION</t>
  </si>
  <si>
    <t>Adquisición de autoclaves y equipos de osmosis inversa, destiladores, evaporación relámpago para planta</t>
  </si>
  <si>
    <t>M13.06.06</t>
  </si>
  <si>
    <t>SISTEMAS DE TRANSPORTE E INYECCION NEUMATICA</t>
  </si>
  <si>
    <t>Adquisición de sistemas mecánicos de transporte e inyección mecánica</t>
  </si>
  <si>
    <t>M13.06.07</t>
  </si>
  <si>
    <t>UNIDAD DE APILAMIENTO</t>
  </si>
  <si>
    <t>Adquisición de unidad de apilamiento para apoyo de mina y planta</t>
  </si>
  <si>
    <t>M13.06.08</t>
  </si>
  <si>
    <t>EQUIPOS PLANTA DE ACIDOS</t>
  </si>
  <si>
    <t>Adquisición de equipos para planta de ácidos</t>
  </si>
  <si>
    <t>M13.06.09</t>
  </si>
  <si>
    <t>EQUIPOS DE PLANTA DE TOSTACION</t>
  </si>
  <si>
    <t>Adquisición de equipos para planta de tostación</t>
  </si>
  <si>
    <t>M13.10.00</t>
  </si>
  <si>
    <t>SUM MTTO OPERACION PLANTA</t>
  </si>
  <si>
    <t>M13.10.01</t>
  </si>
  <si>
    <t>CILINDROS HIDRAULICOS Y NEUMATICOS</t>
  </si>
  <si>
    <t>Adquisición de cilindros hidráulicos y neumáticos</t>
  </si>
  <si>
    <t>M13.10.02</t>
  </si>
  <si>
    <t>ELEMENTOS DE CONTROL DE PROCESOS INDUSTRIALES</t>
  </si>
  <si>
    <t>Adquisición de elementos de control de procesos industriales</t>
  </si>
  <si>
    <t>M13.10.03</t>
  </si>
  <si>
    <t>SUM MTTO CELDAS DE FLOTACION</t>
  </si>
  <si>
    <t>Adquisición de repuestos y accesorios para mantenimiento de celdas de flotación</t>
  </si>
  <si>
    <t>M13.10.04</t>
  </si>
  <si>
    <t>SUM MTTO FILTRO DE PROCESO Y ELEMENTOS FILTRANTES</t>
  </si>
  <si>
    <t>Adquisición de repuestos y accesorios para filtros de proceso</t>
  </si>
  <si>
    <t>M13.10.05</t>
  </si>
  <si>
    <t>SUM MTTO SISTEMAS DE MANEJOS DE CATODOS Y ANODOS</t>
  </si>
  <si>
    <t>Adquisición de repuestos y accesorios para sistemas de manejos de cátodos y ánodos en planta de electrobtención y electrorefinanción</t>
  </si>
  <si>
    <t>SUM MTTO PLANTA DE TOSTACION</t>
  </si>
  <si>
    <t>Adquisición de repuestos y accesorios de mantenimiento para equipos y sistemas de apoyo a planta de tostación</t>
  </si>
  <si>
    <t>M13.10.06</t>
  </si>
  <si>
    <t>M14.00.00</t>
  </si>
  <si>
    <t>SISTEMAS DE CHANCADO</t>
  </si>
  <si>
    <t>M14.01.00</t>
  </si>
  <si>
    <t>COMPONENTES SIST CHAN</t>
  </si>
  <si>
    <t>M14.01.01</t>
  </si>
  <si>
    <t>Suministros y accesorios esenciales para sistema de chancado</t>
  </si>
  <si>
    <t>COMPONENTES ESTRUCTURALES SIST CHAN</t>
  </si>
  <si>
    <t>M14.01.02</t>
  </si>
  <si>
    <t>COMPONENTES MECANICOS SIST CHAN</t>
  </si>
  <si>
    <t>M14.02.00</t>
  </si>
  <si>
    <t>EQUIPO SIST CHAN</t>
  </si>
  <si>
    <t>M14.02.01</t>
  </si>
  <si>
    <t>CHANCADORES</t>
  </si>
  <si>
    <t>M14.03.00</t>
  </si>
  <si>
    <t>REPUESTOS SIST CHAN</t>
  </si>
  <si>
    <t>M14.03.01</t>
  </si>
  <si>
    <t>REP OPE_APRON FEEDER DE FINOS</t>
  </si>
  <si>
    <t>M14.03.02</t>
  </si>
  <si>
    <t>REP OPE_APRON FEEDER PIQUES DE GRUESOS</t>
  </si>
  <si>
    <t>M14.03.03</t>
  </si>
  <si>
    <t>REP OPE_BRAZO MULTIPROPOSITO (PICA ROCA)</t>
  </si>
  <si>
    <t>M14.03.04</t>
  </si>
  <si>
    <t>REP OPE_CHANCADORES</t>
  </si>
  <si>
    <t>M14.03.05</t>
  </si>
  <si>
    <t>REP OPE_CORREA DE LIMPIEZA</t>
  </si>
  <si>
    <t>M14.03.06</t>
  </si>
  <si>
    <t>REP OPE_CORREA DE TRASPASO</t>
  </si>
  <si>
    <t>M14.03.07</t>
  </si>
  <si>
    <t>REP OPE_CORREA TRANSPORTADORA DE CHATARRA</t>
  </si>
  <si>
    <t>M14.03.08</t>
  </si>
  <si>
    <t>M14.03.09</t>
  </si>
  <si>
    <t>M14.03.10</t>
  </si>
  <si>
    <t>REP OPE_EQUIPOS DE CAPTACION POLVO</t>
  </si>
  <si>
    <t>M14.03.11</t>
  </si>
  <si>
    <t>REP OPE_EQUIPOS ELECTRICOS</t>
  </si>
  <si>
    <t>M14.03.12</t>
  </si>
  <si>
    <t>REP OPE_PESOMETRO PARA CORREAS DE TRASPASO</t>
  </si>
  <si>
    <t>M14.03.13</t>
  </si>
  <si>
    <t>REP OPE_PUENTE GRUA</t>
  </si>
  <si>
    <t>M14.03.14</t>
  </si>
  <si>
    <t>REP OPE_SUMINISTROS PRINCIPALES MENORES</t>
  </si>
  <si>
    <t>M14.04.00</t>
  </si>
  <si>
    <t>SUMINISTROS SIST CHAN</t>
  </si>
  <si>
    <t>M14.04.01</t>
  </si>
  <si>
    <t>Adquisición de resina epóxica como suministro para sistema de chancado</t>
  </si>
  <si>
    <t>M14.04.02</t>
  </si>
  <si>
    <t>BUJES DE BRONCE</t>
  </si>
  <si>
    <t>M15.00.00</t>
  </si>
  <si>
    <t>SISTEMAS DE MOLIENDA</t>
  </si>
  <si>
    <t>M15.01.00</t>
  </si>
  <si>
    <t>COMPONENTES SIST MOL</t>
  </si>
  <si>
    <t>M15.01.01</t>
  </si>
  <si>
    <t>COMPONENTES ESTRUCTURALES SIST MOL</t>
  </si>
  <si>
    <t>M15.01.02</t>
  </si>
  <si>
    <t>COMPONENTES MECANICOS SIST MOL</t>
  </si>
  <si>
    <t>M15.02.00</t>
  </si>
  <si>
    <t>EQUIPO SIST MOL</t>
  </si>
  <si>
    <t>M15.02.01</t>
  </si>
  <si>
    <t>MOLINOS</t>
  </si>
  <si>
    <t>M15.03.00</t>
  </si>
  <si>
    <t>REPUESTOS SIST MOL</t>
  </si>
  <si>
    <t>M15.03.01</t>
  </si>
  <si>
    <t>REP OPE_CICLOCONVERSOR</t>
  </si>
  <si>
    <t>M15.03.02</t>
  </si>
  <si>
    <t>REP OPE_MOTOR ANILLO</t>
  </si>
  <si>
    <t>M15.03.03</t>
  </si>
  <si>
    <t>REP OPE_MOTOR ELECTRICO</t>
  </si>
  <si>
    <t>M15.03.04</t>
  </si>
  <si>
    <t>REP OPE_PIÑON-CORONA</t>
  </si>
  <si>
    <t>M16.00.00</t>
  </si>
  <si>
    <t>SISTEMAS DE TRANSPORTE MINERAL GRUESO</t>
  </si>
  <si>
    <t>M16.01.00</t>
  </si>
  <si>
    <t>COMPONENTES SIST TRANS</t>
  </si>
  <si>
    <t>M16.01.01</t>
  </si>
  <si>
    <t>COMPONENTES ESTRUCTURALES SIST TRANS</t>
  </si>
  <si>
    <t>M16.01.02</t>
  </si>
  <si>
    <t>COMPONENTES MECANICOS SIST TRANS</t>
  </si>
  <si>
    <t>M16.03.00</t>
  </si>
  <si>
    <t>EQUIPOS SIST TRANS</t>
  </si>
  <si>
    <t>M16.03.01</t>
  </si>
  <si>
    <t>EQUI_ACOPLES</t>
  </si>
  <si>
    <t>Adquisición de acoples transporte de mineral</t>
  </si>
  <si>
    <t>M16.03.02</t>
  </si>
  <si>
    <t>EQUI_CHUTES</t>
  </si>
  <si>
    <t>Adquisición de chutes para transporte de mineral</t>
  </si>
  <si>
    <t>M16.03.03</t>
  </si>
  <si>
    <t>EQUI_CORREA DE TRANSPORTE PRINCIPAL</t>
  </si>
  <si>
    <t>Adquisición de correa de transporte principal de minerales</t>
  </si>
  <si>
    <t>M16.03.04</t>
  </si>
  <si>
    <t>EQUI_FEEDER</t>
  </si>
  <si>
    <t>Adquisición de feeder para transporte de mineral</t>
  </si>
  <si>
    <t>M16.03.05</t>
  </si>
  <si>
    <t>EQUI_MOTORES ELECTRICOS</t>
  </si>
  <si>
    <t>Adquisición de motores eléctricos para transporte de mineral</t>
  </si>
  <si>
    <t>M16.03.06</t>
  </si>
  <si>
    <t>EQUI_REDUCTORES</t>
  </si>
  <si>
    <t>Adquisición de reductores para transporte de material</t>
  </si>
  <si>
    <t>M16.04.00</t>
  </si>
  <si>
    <t>REPUESTOS SIST TRANS</t>
  </si>
  <si>
    <t>M16.04.01</t>
  </si>
  <si>
    <t>KIT DE EMPALME</t>
  </si>
  <si>
    <t>Adquisición de kit de empalmes como repuestos para el funcionamiento y mantención del sistema de transporte de mineral</t>
  </si>
  <si>
    <t>M16.04.02</t>
  </si>
  <si>
    <t>POLEAS</t>
  </si>
  <si>
    <t>Adquisición de poleas como repuestos para el funcionamiento y mantención del sistema de transporte de mineral</t>
  </si>
  <si>
    <t>M16.04.03</t>
  </si>
  <si>
    <t xml:space="preserve">POLINES </t>
  </si>
  <si>
    <t>Adquisición de polines como repuestos para el funcionamiento y mantención del sistema de transporte de mineral</t>
  </si>
  <si>
    <t>M16.04.04</t>
  </si>
  <si>
    <t>RASPADORES</t>
  </si>
  <si>
    <t>Adquisición de raspadores como repuestos para el funcionamiento y mantención del sistema de transporte de mineral</t>
  </si>
  <si>
    <t>M16.05.00</t>
  </si>
  <si>
    <t>SUMINISTROS SIST TRANS</t>
  </si>
  <si>
    <t>M16.05.01</t>
  </si>
  <si>
    <t>ALIMENTADORES DE PLACAS</t>
  </si>
  <si>
    <t>Suministros alimentadores de placas para sistema de transporte de minerales</t>
  </si>
  <si>
    <t>M16.05.02</t>
  </si>
  <si>
    <t xml:space="preserve">CORREAS TRANSPORTADORAS </t>
  </si>
  <si>
    <t>Adquisición de repuestos para el funcionamiento y mantención del sistema de transporte de mineral</t>
  </si>
  <si>
    <t>M16.05.03</t>
  </si>
  <si>
    <t>Suministros para procesos de clasificación de mineral</t>
  </si>
  <si>
    <t>PEGAMENTO DE CORREAS</t>
  </si>
  <si>
    <t>GUARDERAS</t>
  </si>
  <si>
    <t>Adquisición de guarderas para sistemas de transporte de mineral</t>
  </si>
  <si>
    <t>M16.05.04</t>
  </si>
  <si>
    <t>M17.00.00</t>
  </si>
  <si>
    <t>SUMINISTROS ESTRATEGICOS PLANTA</t>
  </si>
  <si>
    <t>M17.01.00</t>
  </si>
  <si>
    <t>ADITIVOS, REACTIVOS Y PRODUCTOS QUIMICOS</t>
  </si>
  <si>
    <t>M17.01.02</t>
  </si>
  <si>
    <t>CAL</t>
  </si>
  <si>
    <t>Adquisición de cal para procesos de planta de LX, fundición y flotación</t>
  </si>
  <si>
    <t>M17.01.03</t>
  </si>
  <si>
    <t>DEPRESANTES</t>
  </si>
  <si>
    <t>Adquisición de depresantes para procesos de planta de flotación</t>
  </si>
  <si>
    <t>DESMOLDANTES</t>
  </si>
  <si>
    <t>M17.01.06</t>
  </si>
  <si>
    <t>ESPUMANTES Y COLECTORES</t>
  </si>
  <si>
    <t>Suministros operacionales para funcionamiento de la planta</t>
  </si>
  <si>
    <t>M17.01.08</t>
  </si>
  <si>
    <t>FLOCULANTES</t>
  </si>
  <si>
    <t>Adquisición de floculantes para procesos hidrometalúrgicos</t>
  </si>
  <si>
    <t>M17.01.09</t>
  </si>
  <si>
    <t>RESINAS INTERCAMBIO IONICO</t>
  </si>
  <si>
    <t>Adquisición de resinas de intercambio iónico para tratamiento de agua residuales y procesos metalúrgicos</t>
  </si>
  <si>
    <t>M17.01.10</t>
  </si>
  <si>
    <t>SILICE</t>
  </si>
  <si>
    <t>Adquisición de sílice para procesos pirometalúrgicos</t>
  </si>
  <si>
    <t>M17.01.13</t>
  </si>
  <si>
    <t xml:space="preserve">SX-EW </t>
  </si>
  <si>
    <t>ACIDO SULFURICO</t>
  </si>
  <si>
    <t>Adquisición de ácido sulfúrico para procesos de LX-SX-EW</t>
  </si>
  <si>
    <t>M17.01.14</t>
  </si>
  <si>
    <t>M17.02.00</t>
  </si>
  <si>
    <t>ELEMENTOS DE DESGASTE SIST CHAN</t>
  </si>
  <si>
    <t>M17.02.01</t>
  </si>
  <si>
    <t>REVESTIMIENTOS Y ELEMENTOS DE SUJECION CHANCADOR 1°</t>
  </si>
  <si>
    <t>M17.02.02</t>
  </si>
  <si>
    <t>REVESTIMIENTOS Y ELEMENTOS DE SUJECION CHANCADOR 2° Y 3°</t>
  </si>
  <si>
    <t>M17.03.00</t>
  </si>
  <si>
    <t>ELEMENTOS DE DESGASTE SIST MOL</t>
  </si>
  <si>
    <t>M17.03.01</t>
  </si>
  <si>
    <t>REVESTIMIENTOS Y ELEMENTOS DE SUJECION MOLIENDA SAG</t>
  </si>
  <si>
    <t>M17.03.02</t>
  </si>
  <si>
    <t>REVESTIMIENTOS Y ELEMENTOS DE SUJECION MOLIENDA CONVENCIONAL</t>
  </si>
  <si>
    <t>M17.03.03</t>
  </si>
  <si>
    <t>REVESTIMIENTOS Y ELEMENTOS DE SUJECION MOLIENDA UNITARIA</t>
  </si>
  <si>
    <t>M17.04.00</t>
  </si>
  <si>
    <t>MEDIOS DE MOLIENDA</t>
  </si>
  <si>
    <t>M17.04.01</t>
  </si>
  <si>
    <t xml:space="preserve">BARRAS DE MOLIENDA </t>
  </si>
  <si>
    <t>Adquisición de barras de molienda para conminución</t>
  </si>
  <si>
    <t>M17.04.02</t>
  </si>
  <si>
    <t>BOLAS DE MOLIENDA</t>
  </si>
  <si>
    <t>Suministro de bolas de molienda en sus diferentes diámetros para el proceso de molienda que realizan los molinos de la planta</t>
  </si>
  <si>
    <t>M18.00.00</t>
  </si>
  <si>
    <t>ADQUISICIONES MINERAS</t>
  </si>
  <si>
    <t>M18.01.00</t>
  </si>
  <si>
    <t xml:space="preserve">SUMINISTROS PRINCIPALES MINEROS </t>
  </si>
  <si>
    <t>M18.01.01</t>
  </si>
  <si>
    <t>SUM PRI EQUIPOS PLANTA</t>
  </si>
  <si>
    <t>Adquisición de equipos planta y suministros principales para los megaproyectos de desarrollo minero</t>
  </si>
  <si>
    <t>M18.01.02</t>
  </si>
  <si>
    <t>SUM PRI SISTEMAS DE VENTILACION MINERO</t>
  </si>
  <si>
    <t>Adquisición de equipos y suministros principales para sistemas de ventilación minero instalados en los megaproyectos de desarrollo minero</t>
  </si>
  <si>
    <t>M18.01.03</t>
  </si>
  <si>
    <t>SUM PRI SISTEMAS ELECTRICOS</t>
  </si>
  <si>
    <t>Adquisición de equipos y suministros principales para los sistemas eléctricos de los megaproyectos de desarrollo minero</t>
  </si>
  <si>
    <t>SERVICIOS</t>
  </si>
  <si>
    <t>S01.00.00</t>
  </si>
  <si>
    <t>ARRIENDOS</t>
  </si>
  <si>
    <t>S01.02.00</t>
  </si>
  <si>
    <t>EQUIPOS MINERIA RAJO</t>
  </si>
  <si>
    <t>S01.02.01</t>
  </si>
  <si>
    <t>EQUIPOS AREA CONMINUCION Y MANEJO DE MATERIALES RAJO</t>
  </si>
  <si>
    <t>Servicio de arriendo de equipos área conminución (disminución de tamaño de un material) y manejo de materiales para minería a rajo</t>
  </si>
  <si>
    <t>S01.02.02</t>
  </si>
  <si>
    <t>EQUIPOS MINEROS DE APOYO RAJO</t>
  </si>
  <si>
    <t>S01.02.04</t>
  </si>
  <si>
    <t>EQUIPOS MINEROS PERFORACION RAJO</t>
  </si>
  <si>
    <t>S01.02.05</t>
  </si>
  <si>
    <t>EQUIPOS MINEROS AUXILIARES RAJO</t>
  </si>
  <si>
    <t>S01.02.06</t>
  </si>
  <si>
    <t>EQUIPOS MINEROS TRANSPORTE RAJO</t>
  </si>
  <si>
    <t>S01.02.07</t>
  </si>
  <si>
    <t>EQUIPOS MINEROS CARGUIO RAJO</t>
  </si>
  <si>
    <t>S01.03.00</t>
  </si>
  <si>
    <t>EQUIPOS MINERIA SUBTERRANEA</t>
  </si>
  <si>
    <t>S01.03.01</t>
  </si>
  <si>
    <t>EQUIPOS AREA CONMINUCION Y MANEJO DE MATERIALES SUBTERRANEA</t>
  </si>
  <si>
    <t>Servicio de arriendo de equipos de área conminución (disminución de tamaño de un material) y manejo de materiales para minería subterránea</t>
  </si>
  <si>
    <t>S01.03.02</t>
  </si>
  <si>
    <t>EQUIPOS MINEROS DE APOYO SUBTERRANEA</t>
  </si>
  <si>
    <t>Servicio de arriendo de equipos mineros de apoyo para minería subterránea</t>
  </si>
  <si>
    <t>S01.03.04</t>
  </si>
  <si>
    <t>EQUIPOS MINEROS PERFORACION SUBTERRANEA</t>
  </si>
  <si>
    <t>S01.03.05</t>
  </si>
  <si>
    <t>EQUIPOS MINEROS CARGUIO/TRANSPORTE SUBTERRANEA</t>
  </si>
  <si>
    <t>S01.03.06</t>
  </si>
  <si>
    <t>EQUIPOS MINEROS TRANSPORTE SUBTERRANEA</t>
  </si>
  <si>
    <t>S01.04.00</t>
  </si>
  <si>
    <t>EQUIPOS OTRAS AREAS</t>
  </si>
  <si>
    <t>S01.04.01</t>
  </si>
  <si>
    <t>EQUIPOS AREA HIDRO</t>
  </si>
  <si>
    <t>Servicio de arriendo de equipos para área hidro</t>
  </si>
  <si>
    <t>S01.04.02</t>
  </si>
  <si>
    <t>EQUIPOS AREA RELAVES</t>
  </si>
  <si>
    <t>Servicio de arriendo de equipos para área de relaves (desechos de procesos mineros)</t>
  </si>
  <si>
    <t>S01.04.03</t>
  </si>
  <si>
    <t>EQUIPOS FUNDICION Y REFINERIA</t>
  </si>
  <si>
    <t>Servicio de arriendo de equipos para fundición y refinería</t>
  </si>
  <si>
    <t>S01.04.04</t>
  </si>
  <si>
    <t>EQUIPOS PLANTA CHANCADO</t>
  </si>
  <si>
    <t>Servicio de arriendo de equipos de planta de chancado (lugar donde se disminuye el tamaño del material)</t>
  </si>
  <si>
    <t>S01.04.05</t>
  </si>
  <si>
    <t>EQUIPOS PLANTA CONCENTRADORA</t>
  </si>
  <si>
    <t>Servicio de arriendo de equipos de planta concentradora (lugar donde se procesa el mineral para obtener concentrado de cobre)</t>
  </si>
  <si>
    <t>S01.04.06</t>
  </si>
  <si>
    <t>EQUIPOS PLANTA TOSTACION</t>
  </si>
  <si>
    <t>Servicio de arriendo de equipos de planta de tostación</t>
  </si>
  <si>
    <t>S01.04.07</t>
  </si>
  <si>
    <t xml:space="preserve">EQUIPOS TRANSVERSALES </t>
  </si>
  <si>
    <t>Servicio de arriendo de equipos transversales</t>
  </si>
  <si>
    <t>S01.04.08</t>
  </si>
  <si>
    <t>MAQUINARIA PESADA</t>
  </si>
  <si>
    <t>Servicio de arriendo de equipos de maquinaria pesada</t>
  </si>
  <si>
    <t>S01.04.09</t>
  </si>
  <si>
    <t>Servicios de arriendo vehículos menores (incluye camionetas, autos, vehículos menores para construcción)</t>
  </si>
  <si>
    <t>ARRIENDO VEHICULOS MENORES</t>
  </si>
  <si>
    <t>S01.05.00</t>
  </si>
  <si>
    <t>ARRIENDO BIENES RAICES</t>
  </si>
  <si>
    <t>S01.05.01</t>
  </si>
  <si>
    <t>ARRIENDO OFICINAS</t>
  </si>
  <si>
    <t>Servicios de arriendo de oficinas</t>
  </si>
  <si>
    <t>S01.05.02</t>
  </si>
  <si>
    <t>ARRIENDO ESTACIONAMIENTOS</t>
  </si>
  <si>
    <t>Servicios de arriendo de estacionamientos</t>
  </si>
  <si>
    <t>S01.05.03</t>
  </si>
  <si>
    <t>ARRIENDO BODEGAS</t>
  </si>
  <si>
    <t>Servicios de arriendo de bodegas</t>
  </si>
  <si>
    <t>S01.05.04</t>
  </si>
  <si>
    <t>ARRIENDO TERRENOS</t>
  </si>
  <si>
    <t>Servicio de arriendo de espacios físicos (terrenos)</t>
  </si>
  <si>
    <t xml:space="preserve">ARRIENDO INSTALACIONES PARA EVENTOS </t>
  </si>
  <si>
    <t>Servicios de arriendo de instalaciones para eventos (Incluye salones, salas de fiestas, auditorios, grandes espacios)</t>
  </si>
  <si>
    <t>S01.05.05</t>
  </si>
  <si>
    <t>S02.00.00</t>
  </si>
  <si>
    <t>CAPACITACION, FORMACION Y DESARROLLO</t>
  </si>
  <si>
    <t>S02.01.00</t>
  </si>
  <si>
    <t>ENTRENAMIENTO Y CAPACITACION</t>
  </si>
  <si>
    <t>S02.01.03</t>
  </si>
  <si>
    <t>CAPACITACION Y ENTRENAMIENTO EN DESARROLLO MINERO</t>
  </si>
  <si>
    <t>Servicio de capacitación y entrenamiento en desarrollo minero</t>
  </si>
  <si>
    <t>S02.01.05</t>
  </si>
  <si>
    <t>CAPACITACION EN DIRECCION DE PROYECTOS</t>
  </si>
  <si>
    <t>Servicio de capacitación y formación en la dirección de proyectos</t>
  </si>
  <si>
    <t>S02.01.06</t>
  </si>
  <si>
    <t>CAPACITACION EN GESTION</t>
  </si>
  <si>
    <t>Servicio de capacitación en gestión</t>
  </si>
  <si>
    <t>S02.01.07</t>
  </si>
  <si>
    <t>CAPACITACION EN MANTENIMIENTO</t>
  </si>
  <si>
    <t>Servicio de capacitación en mantenimiento</t>
  </si>
  <si>
    <t>S02.01.08</t>
  </si>
  <si>
    <t>CAPACITACION EN RECURSOS HUMANOS</t>
  </si>
  <si>
    <t>Servicio de capacitación en recursos humanos</t>
  </si>
  <si>
    <t>S02.01.09</t>
  </si>
  <si>
    <t>CAPACITACION EN SEGURIDAD</t>
  </si>
  <si>
    <t>Servicio de capacitación y formación en seguridad</t>
  </si>
  <si>
    <t>S02.01.10</t>
  </si>
  <si>
    <t>FORMACION PROFESIONAL</t>
  </si>
  <si>
    <t>Servicios de fotógrafos y cinemógrafos</t>
  </si>
  <si>
    <t>S02.01.11</t>
  </si>
  <si>
    <t>CURSOS DE IDIOMAS</t>
  </si>
  <si>
    <t>Servicio de formación y desarrollo de sistemas educativos alternativos tales como cursos de idiomas</t>
  </si>
  <si>
    <t>S02.01.12</t>
  </si>
  <si>
    <t>SERVICIOS DE APRENDIZAJE A DISTANCIA</t>
  </si>
  <si>
    <t>Servicio de formación y desarrollo de sistemas educativos alternativos tales como aprendizaje a distancia</t>
  </si>
  <si>
    <t>S02.01.13</t>
  </si>
  <si>
    <t>SERVICIOS DE CAPACITACION AREA DE ADMINISTRACION</t>
  </si>
  <si>
    <t>Servicio de capacitación y formación en el área de administración</t>
  </si>
  <si>
    <t>S02.01.14</t>
  </si>
  <si>
    <t>SERVICIOS DE CAPACITACION AREA DE NEGOCIOS</t>
  </si>
  <si>
    <t>Servicio de capacitación y formación en el área de negocios</t>
  </si>
  <si>
    <t>S02.02.00</t>
  </si>
  <si>
    <t>ESCRITURA Y TRADUCCIONES</t>
  </si>
  <si>
    <t>S02.02.03</t>
  </si>
  <si>
    <t>NOTICIAS Y SERVICIOS DE PUBLICIDAD</t>
  </si>
  <si>
    <t>Servicio de capacitación en escritura y traducciones para noticias y servicios de publicidad</t>
  </si>
  <si>
    <t>S02.02.04</t>
  </si>
  <si>
    <t>SERVICIOS DE INTERPRETACION DE IDIOMAS</t>
  </si>
  <si>
    <t>Servicios de doblaje e interpretación de idiomas extranjeros</t>
  </si>
  <si>
    <t>S02.02.05</t>
  </si>
  <si>
    <t>SERVICIOS EDITORIALES Y DE APOYO</t>
  </si>
  <si>
    <t>Servicio de capacitación en escritura y traducciones para editoriales y apoyo</t>
  </si>
  <si>
    <t>S02.02.06</t>
  </si>
  <si>
    <t>ESCRITURA</t>
  </si>
  <si>
    <t>Servicio de capacitación de escritura y traducción</t>
  </si>
  <si>
    <t>S03.00.00</t>
  </si>
  <si>
    <t>CONSTRUCCION Y/O REPARACIONES</t>
  </si>
  <si>
    <t>S03.01.00</t>
  </si>
  <si>
    <t xml:space="preserve">INSTALACIONES Y/O EDIFICIOS </t>
  </si>
  <si>
    <t>S03.01.01</t>
  </si>
  <si>
    <t>ACABADO INTERIOR</t>
  </si>
  <si>
    <t>Servicio de acabado interior y terminaciones en instalaciones y/o edificios</t>
  </si>
  <si>
    <t>S03.01.02</t>
  </si>
  <si>
    <t>ALBAÑILERIA</t>
  </si>
  <si>
    <t>Servicio de construcción de albañilería en edificios e instalaciones</t>
  </si>
  <si>
    <t>S03.01.03</t>
  </si>
  <si>
    <t>CALEFACCION Y AIRE CONDICIONADO</t>
  </si>
  <si>
    <t>Servicio de construcción de calefacción y aire acondicionado en edificios e instalaciones</t>
  </si>
  <si>
    <t>S03.01.04</t>
  </si>
  <si>
    <t>CARPINTERIA</t>
  </si>
  <si>
    <t>Servicio de construcción y/o reparación de carpintería en edificios e instalaciones</t>
  </si>
  <si>
    <t>S03.01.05</t>
  </si>
  <si>
    <t>CONSTRUCCION O REPARACION DE VIAS</t>
  </si>
  <si>
    <t>Servicio de construcción y/o reparación de vías</t>
  </si>
  <si>
    <t>S03.01.07</t>
  </si>
  <si>
    <t>PINTURA Y PAPEL MURAL</t>
  </si>
  <si>
    <t>Servicio de construcción y/o reparación de pintura y papel mural en edificios e instalaciones</t>
  </si>
  <si>
    <t>S03.01.08</t>
  </si>
  <si>
    <t>PLOMERIA</t>
  </si>
  <si>
    <t>Servicio de construcción y/o reparación de tuberías de agua en edificios e instalaciones</t>
  </si>
  <si>
    <t>S03.01.09</t>
  </si>
  <si>
    <t>PISOS</t>
  </si>
  <si>
    <t>Suministros para pisos de madera, porcelanatos, cerámicos, pisos de mármol, pisos de cemento, hormigón, pisos flotantes, en vinilos, linóleum, de gomas, de alfombra.</t>
  </si>
  <si>
    <t>S03.01.10</t>
  </si>
  <si>
    <t>SISTEMAS ELECTRICOS</t>
  </si>
  <si>
    <t>Servicio de sistemas eléctricos en instalaciones y/o edificios</t>
  </si>
  <si>
    <t>S03.01.11</t>
  </si>
  <si>
    <t>TECHOS Y CIELOS</t>
  </si>
  <si>
    <t>Servicio de instalación o reparación de estructuras aéreas</t>
  </si>
  <si>
    <t>S03.01.12</t>
  </si>
  <si>
    <t>CONSTRUCCIONES MODULARES</t>
  </si>
  <si>
    <t>Servicios de construcción y/o montaje de bodegas</t>
  </si>
  <si>
    <t>S03.01.13</t>
  </si>
  <si>
    <t>OBRAS DE ARQUITECTURA NO MODULARES</t>
  </si>
  <si>
    <t>Servicios de construcción y/o montaje de casinos y campamentos</t>
  </si>
  <si>
    <t>S03.01.14</t>
  </si>
  <si>
    <t>OFICINAS</t>
  </si>
  <si>
    <t>Servicios de construcción y/o montaje de oficinas</t>
  </si>
  <si>
    <t>BODEGAS</t>
  </si>
  <si>
    <t>S03.01.15</t>
  </si>
  <si>
    <t>CASINOS Y CAMPAMENTOS</t>
  </si>
  <si>
    <t>S03.01.16</t>
  </si>
  <si>
    <t>S03.02.00</t>
  </si>
  <si>
    <t>CONST Y/O REP DE INSTALACIONES IND PARA DESARROLLO MINERO</t>
  </si>
  <si>
    <t>S03.02.05</t>
  </si>
  <si>
    <t>MOVIMIENTO DE MATERIAL</t>
  </si>
  <si>
    <t>Servicio de movimiento de material para construcción y/o reparación de instalaciones</t>
  </si>
  <si>
    <t>S03.02.06</t>
  </si>
  <si>
    <t>SOLDADURA</t>
  </si>
  <si>
    <t>Servicios de soldadura para construcción o reparación de estructuras metálicas</t>
  </si>
  <si>
    <t>S03.02.07</t>
  </si>
  <si>
    <t>Servicio de construcción y/o reparación de fracturamiento hidráulico</t>
  </si>
  <si>
    <t>S03.02.08</t>
  </si>
  <si>
    <t>GALERIAS, TUNELES Y CAVERNAS</t>
  </si>
  <si>
    <t>Servicio de construcción y/o reparación de enrocados galerías túneles y cavernas</t>
  </si>
  <si>
    <t>S03.02.09</t>
  </si>
  <si>
    <t xml:space="preserve">PIQUES </t>
  </si>
  <si>
    <t>Servicio de construcción y/o reparación de piques</t>
  </si>
  <si>
    <t>S03.02.10</t>
  </si>
  <si>
    <t>SONDAJES Y PROSPECCIONES</t>
  </si>
  <si>
    <t>Servicio de construcción y/o reparación de enrocados sondaje y prospecciones</t>
  </si>
  <si>
    <t>S03.03.00</t>
  </si>
  <si>
    <t>MONTAJE</t>
  </si>
  <si>
    <t>S03.03.01</t>
  </si>
  <si>
    <t>ELECTRICO</t>
  </si>
  <si>
    <t>Servicio de montaje eléctrico para construcción y reparaciones</t>
  </si>
  <si>
    <t>S03.03.02</t>
  </si>
  <si>
    <t>EQUIPOS</t>
  </si>
  <si>
    <t>Servicio de montaje de equipos</t>
  </si>
  <si>
    <t>S03.03.03</t>
  </si>
  <si>
    <t>ESTRUCTURAS</t>
  </si>
  <si>
    <t>Servicio de montaje de estructuras para construcción y reparaciones</t>
  </si>
  <si>
    <t>S03.03.04</t>
  </si>
  <si>
    <t>MECANICO</t>
  </si>
  <si>
    <t>S03.03.05</t>
  </si>
  <si>
    <t>Servicio de montaje de pipping (cañerías) para construcción</t>
  </si>
  <si>
    <t>S03.04.00</t>
  </si>
  <si>
    <t>OBRAS CIVILES</t>
  </si>
  <si>
    <t>S03.04.01</t>
  </si>
  <si>
    <t>CONSTRUCCION DE CAMINOS Y PUENTES</t>
  </si>
  <si>
    <t>Servicio de construcción y/o reparación de caminos y puentes</t>
  </si>
  <si>
    <t>S03.04.02</t>
  </si>
  <si>
    <t xml:space="preserve">HINCA DE PILOTAJE Y TABLESTACAS </t>
  </si>
  <si>
    <t>S03.04.03</t>
  </si>
  <si>
    <t>OBRAS CIVILES EN HORMIGON ESTRUCTURAL</t>
  </si>
  <si>
    <t>Servicio de construcción y/o reparación de obras civiles de hormigón estructural</t>
  </si>
  <si>
    <t>S03.04.04</t>
  </si>
  <si>
    <t xml:space="preserve">SERVICIO DE SUMINISTRO DE HORMIGON </t>
  </si>
  <si>
    <t>Servicio de suministro de hormigón</t>
  </si>
  <si>
    <t>S03.04.05</t>
  </si>
  <si>
    <t xml:space="preserve">OBRAS CIVILES Y MONTAJE ELECTROMECANICO </t>
  </si>
  <si>
    <t>Servicios de construcción y/o reparación de obras civiles de alta complejidad</t>
  </si>
  <si>
    <t>S03.05.00</t>
  </si>
  <si>
    <t>OBRAS MARITIMAS</t>
  </si>
  <si>
    <t>S03.05.01</t>
  </si>
  <si>
    <t>DRAGADOS</t>
  </si>
  <si>
    <t>Servicio de construcción y/o reparación de dragados</t>
  </si>
  <si>
    <t>S03.05.02</t>
  </si>
  <si>
    <t>ENROCADOS MARITIMOS</t>
  </si>
  <si>
    <t>Servicio de construcción y/o reparación de enrocados marítimos</t>
  </si>
  <si>
    <t>S03.05.03</t>
  </si>
  <si>
    <t>HORMIGONES MARITIMOS</t>
  </si>
  <si>
    <t>Servicio de construcción y/o reparación de hormigones marítimos</t>
  </si>
  <si>
    <t>S03.05.04</t>
  </si>
  <si>
    <t>OBRAS DE DEFENSAS FLUVIALES</t>
  </si>
  <si>
    <t>Servicio de construcción y/o reparación de obra de defensas fluviales</t>
  </si>
  <si>
    <t>S03.06.00</t>
  </si>
  <si>
    <t>OBRAS MINERAS</t>
  </si>
  <si>
    <t>S03.06.01</t>
  </si>
  <si>
    <t xml:space="preserve">DESARROLLOS MINEROS VERTICALES </t>
  </si>
  <si>
    <t>Servicios de construcción y/o reparación de ductos de ventilación, piques, chimeneas y/o derivados de desarrollos verticales</t>
  </si>
  <si>
    <t>S03.06.02</t>
  </si>
  <si>
    <t xml:space="preserve">DESARROLLOS MINEROS HORIZONTALES </t>
  </si>
  <si>
    <t>Servicios de construcción y/o reparación de rampas, accesos, caserones y/o derivados de desarrollos horizontales</t>
  </si>
  <si>
    <t>S05.00.00</t>
  </si>
  <si>
    <t>FINANCIERO, INMOBILIARIO Y CONTABLE</t>
  </si>
  <si>
    <t>S05.01.00</t>
  </si>
  <si>
    <t>BANCA E INVERSION</t>
  </si>
  <si>
    <t>S05.01.01</t>
  </si>
  <si>
    <t>ASESORIA EN INVERSION</t>
  </si>
  <si>
    <t>Servicio financiero de asesoría en inversión</t>
  </si>
  <si>
    <t>S05.01.05</t>
  </si>
  <si>
    <t>MERCADOS DE VALORES</t>
  </si>
  <si>
    <t>Servicios financieros y operacionales en mercado de valores</t>
  </si>
  <si>
    <t>S05.02.00</t>
  </si>
  <si>
    <t>CONTABILIDAD Y AUDITORIA</t>
  </si>
  <si>
    <t>S05.02.02</t>
  </si>
  <si>
    <t>AUDITORIA</t>
  </si>
  <si>
    <t>Servicio de auditoría</t>
  </si>
  <si>
    <t>S05.02.03</t>
  </si>
  <si>
    <t>CONTABILIDAD</t>
  </si>
  <si>
    <t>Servicio de contabilidad</t>
  </si>
  <si>
    <t>S05.02.04</t>
  </si>
  <si>
    <t>FINANZAS CORPORATIVAS</t>
  </si>
  <si>
    <t>Servicio de contabilidad y auditoría en finanzas corporativas</t>
  </si>
  <si>
    <t>S05.04.00</t>
  </si>
  <si>
    <t>IMPUESTOS</t>
  </si>
  <si>
    <t>S05.04.01</t>
  </si>
  <si>
    <t>ADMINISTRACION DE IMPUESTOS</t>
  </si>
  <si>
    <t>S05.04.02</t>
  </si>
  <si>
    <t>IMPUESTO SOBRE LA RENTA</t>
  </si>
  <si>
    <t>S05.04.03</t>
  </si>
  <si>
    <t>IMPUESTOS DISTINTOS DEL IMPUESTO SOBRE LA RENTA</t>
  </si>
  <si>
    <t>S05.04.05</t>
  </si>
  <si>
    <t>PERMISOS, GASTOS DE SERVIDUMBRE, DERECHOS Y PATENTES</t>
  </si>
  <si>
    <t>S05.05.00</t>
  </si>
  <si>
    <t>NEGOCIO INMOBILIARIO</t>
  </si>
  <si>
    <t>S05.05.03</t>
  </si>
  <si>
    <t>BIENES Y EDIFICIOS</t>
  </si>
  <si>
    <t>Compra y venta de bienes y edificios</t>
  </si>
  <si>
    <t>S05.05.04</t>
  </si>
  <si>
    <t>LIQUIDACION DE ACTIVOS</t>
  </si>
  <si>
    <t>S05.06.00</t>
  </si>
  <si>
    <t>SEGURO Y SERVICIOS DE JUBILACION</t>
  </si>
  <si>
    <t>S05.06.01</t>
  </si>
  <si>
    <t>FONDOS DE JUBILACION Y PENSION</t>
  </si>
  <si>
    <t>Servicio de gestión, asesoría y administración de fondos de pensión</t>
  </si>
  <si>
    <t>S05.06.03</t>
  </si>
  <si>
    <t>SEGURO DE VIDA, SALUD Y ACCIDENTES</t>
  </si>
  <si>
    <t>Servicio financiero de seguro de vida, salud y accidentes</t>
  </si>
  <si>
    <t>S05.06.04</t>
  </si>
  <si>
    <t>SEGURO PARA ESTRUCTURAS, PROPIEDADES, POSESIONES</t>
  </si>
  <si>
    <t>Servicio financiero de seguro para estructuras, propiedades y posesiones</t>
  </si>
  <si>
    <t>S06.00.00</t>
  </si>
  <si>
    <t>IMAGEN PUBLICA, SOCIAL Y CORPORATIVA</t>
  </si>
  <si>
    <t>S06.01.00</t>
  </si>
  <si>
    <t>COMUNIDAD Y SERVICIOS SOCIALES</t>
  </si>
  <si>
    <t>S06.01.01</t>
  </si>
  <si>
    <t>CULTURA</t>
  </si>
  <si>
    <t>Servicio social y comunitario de cultura</t>
  </si>
  <si>
    <t>S06.01.04</t>
  </si>
  <si>
    <t>DESARROLLO SOCIAL Y SERVICIOS</t>
  </si>
  <si>
    <t>Servicio social y comunitario de desarrollo social</t>
  </si>
  <si>
    <t>S06.01.08</t>
  </si>
  <si>
    <t>RELACIONES PUBLICAS</t>
  </si>
  <si>
    <t>Servicio social y comunitario de relaciones públicas</t>
  </si>
  <si>
    <t>S06.01.09</t>
  </si>
  <si>
    <t>SERVICIOS COMUNITARIOS</t>
  </si>
  <si>
    <t>Servicios comunitarios y sociales</t>
  </si>
  <si>
    <t>S06.01.10</t>
  </si>
  <si>
    <t>CONVENIOS DE INVERSION COMUNITARIA</t>
  </si>
  <si>
    <t>Servicios y convenios de inversión comunitaria</t>
  </si>
  <si>
    <t>S06.02.00</t>
  </si>
  <si>
    <t>DISEÑO GRAFICO</t>
  </si>
  <si>
    <t>S06.02.01</t>
  </si>
  <si>
    <t>SERVICIOS DE DISEÑO</t>
  </si>
  <si>
    <t>Servicio de diseño gráfico</t>
  </si>
  <si>
    <t>S06.02.02</t>
  </si>
  <si>
    <t>SERVICIOS DE PANTALLA GRAFICA</t>
  </si>
  <si>
    <t>Servicio de diseño de pantalla gráfica</t>
  </si>
  <si>
    <t>S06.02.03</t>
  </si>
  <si>
    <t>AREA GRAFICA</t>
  </si>
  <si>
    <t>Servicios gráficos para reproducción de contenido</t>
  </si>
  <si>
    <t>S06.03.00</t>
  </si>
  <si>
    <t>PUBLICIDAD</t>
  </si>
  <si>
    <t>S06.03.01</t>
  </si>
  <si>
    <t>COLOCACION Y CUMPLIMIENTO DE MEDIOS</t>
  </si>
  <si>
    <t>Servicios publicitarios de colocación y cumplimiento de medios</t>
  </si>
  <si>
    <t>S06.03.05</t>
  </si>
  <si>
    <t>SERVICIOS DE AGENCIA PUBLICITARIA</t>
  </si>
  <si>
    <t>Servicios de agencia publicitaria</t>
  </si>
  <si>
    <t>S06.03.06</t>
  </si>
  <si>
    <t>PRODUCCION DE EVENTOS Y FOTOGRAFIA</t>
  </si>
  <si>
    <t>Servicios de producción de eventos y material audiovisual</t>
  </si>
  <si>
    <t>S06.03.07</t>
  </si>
  <si>
    <t>FOTOGRAFOS Y CINEMATOGRAFOS</t>
  </si>
  <si>
    <t>Servicio y producción de medios audiovisuales</t>
  </si>
  <si>
    <t>S06.03.08</t>
  </si>
  <si>
    <t>DIFUSION Y COMUNICACIONES</t>
  </si>
  <si>
    <t>Servicio de medios de comunicación y difusión de información</t>
  </si>
  <si>
    <t>S06.03.09</t>
  </si>
  <si>
    <t>ORGANIZADORAS DE EVENTOS</t>
  </si>
  <si>
    <t>Desarrollo y coordinación de las actividades, gestión de invitaciones y confirmación de asistencia, recepción de autoridades e invitados, actos de inauguración y clausura, megafonía o catering y montaje de las infraestructuras necesarias para su realización.</t>
  </si>
  <si>
    <t>S07.00.00</t>
  </si>
  <si>
    <t>ESTUDIOS PARA LA MINERIA</t>
  </si>
  <si>
    <t>S07.02.00</t>
  </si>
  <si>
    <t>GEOLOGIA, GEOCIENCIA E HIDROGEOLOGIA</t>
  </si>
  <si>
    <t>S07.02.01</t>
  </si>
  <si>
    <t>CARTOGRAFIA</t>
  </si>
  <si>
    <t>Servicio geológico de cartografía</t>
  </si>
  <si>
    <t>S07.02.02</t>
  </si>
  <si>
    <t>GEOCIENCIAS Y GEOFISICA</t>
  </si>
  <si>
    <t>Servicios de geociencias y/o geofísica en estudios mineros</t>
  </si>
  <si>
    <t>S07.02.04</t>
  </si>
  <si>
    <t>GEOLOGIA</t>
  </si>
  <si>
    <t>Servicios de geología en estudios mineros</t>
  </si>
  <si>
    <t>S07.02.05</t>
  </si>
  <si>
    <t>METEOROLOGIA</t>
  </si>
  <si>
    <t>Servicio de meteorología (estudio de climatología)</t>
  </si>
  <si>
    <t>S07.02.06</t>
  </si>
  <si>
    <t>HIDROLOGIA</t>
  </si>
  <si>
    <t>Servicio de hidrología (estudio sobre el agua para realizar actividades relacionadas con estos elementos)</t>
  </si>
  <si>
    <t>S07.02.07</t>
  </si>
  <si>
    <t>GEOMESURA Y TOPOGRAFIA</t>
  </si>
  <si>
    <t>Servicio de geomesura y topografía para describir y representar en un plano la superficie o relieves de los terrenos</t>
  </si>
  <si>
    <t>S07.02.08</t>
  </si>
  <si>
    <t>GEOMECANICA</t>
  </si>
  <si>
    <t>Servicios de estudio en geomecánica</t>
  </si>
  <si>
    <t>S07.02.09</t>
  </si>
  <si>
    <t>HIDROGEOLOGIA</t>
  </si>
  <si>
    <t>Servicios de estudio en hidrogeología</t>
  </si>
  <si>
    <t>S07.02.10</t>
  </si>
  <si>
    <t>Servicios de estudio en mecánica de suelos y geotecnia</t>
  </si>
  <si>
    <t>S07.02.11</t>
  </si>
  <si>
    <t>AEROFOTOGRAMETRIA</t>
  </si>
  <si>
    <t>Servicios de estudio en aerofotogrametría</t>
  </si>
  <si>
    <t>S07.02.12</t>
  </si>
  <si>
    <t>MINERIA</t>
  </si>
  <si>
    <t>Servicios de estudios en minería</t>
  </si>
  <si>
    <t>S07.03.00</t>
  </si>
  <si>
    <t>INGENIERIA Y ESTUDIOS PROFESIONALES</t>
  </si>
  <si>
    <t>S07.03.01</t>
  </si>
  <si>
    <t>ING AERONAUTICA</t>
  </si>
  <si>
    <t>Servicio de ingeniería aeronáutica</t>
  </si>
  <si>
    <t>S07.03.02</t>
  </si>
  <si>
    <t>ING CIVIL</t>
  </si>
  <si>
    <t>Servicio de ingeniería civil para aportar conocimiento y estudios al desarrollo de la minería</t>
  </si>
  <si>
    <t>S07.03.03</t>
  </si>
  <si>
    <t>ING DE PETROLEO Y GAS</t>
  </si>
  <si>
    <t>Servicio de ingeniería de petróleo y gas para aportar conocimiento y estudios al desarrollo de la minería</t>
  </si>
  <si>
    <t>S07.03.04</t>
  </si>
  <si>
    <t>ING DE TRANSMISION DE ENERGIA ELECTRICA</t>
  </si>
  <si>
    <t>Servicio de ingeniería de transmisión de energía eléctrica para aportar conocimiento y estudios al desarrollo de la minería</t>
  </si>
  <si>
    <t>S07.03.05</t>
  </si>
  <si>
    <t>ING DE TRANSPORTE</t>
  </si>
  <si>
    <t>Servicio de ingeniería de transporte para aportar conocimiento y estudios al desarrollo de la minería</t>
  </si>
  <si>
    <t>S07.03.06</t>
  </si>
  <si>
    <t>ING ELECTRICA Y ELECTRONICA</t>
  </si>
  <si>
    <t>Servicio de ingeniería eléctrica y electrónica para aportar conocimiento y estudios al desarrollo de la minería</t>
  </si>
  <si>
    <t>S07.03.07</t>
  </si>
  <si>
    <t>ING MECANICA</t>
  </si>
  <si>
    <t>Servicio de ingeniería mecánica para aportar conocimiento y estudios al desarrollo de la minería</t>
  </si>
  <si>
    <t>S07.03.08</t>
  </si>
  <si>
    <t>ING OCEANICA</t>
  </si>
  <si>
    <t>Servicio de ingeniería oceánica para aportar conocimiento y estudios al desarrollo de la minería</t>
  </si>
  <si>
    <t>S07.03.09</t>
  </si>
  <si>
    <t>ING QUIMICA</t>
  </si>
  <si>
    <t>Ingeniería y estudios profesionales para los procesos químicos productivos de las distintas plantas</t>
  </si>
  <si>
    <t>S07.03.10</t>
  </si>
  <si>
    <t>METALURGIA</t>
  </si>
  <si>
    <t>Ingeniería y estudios profesionales para los procesos metalúrgicos productivos de las distintas plantas</t>
  </si>
  <si>
    <t>S07.03.12</t>
  </si>
  <si>
    <t>ANTROPOLOGIA</t>
  </si>
  <si>
    <t>Estudio del comportamiento humano</t>
  </si>
  <si>
    <t>S07.03.13</t>
  </si>
  <si>
    <t>ARQUEOLOGIA</t>
  </si>
  <si>
    <t>Asesoría en la ejecución de las acciones y medidas que exige la legislación vigente para el desarrollo industrial protegiendo el patrimonio cultural</t>
  </si>
  <si>
    <t>S07.03.14</t>
  </si>
  <si>
    <t>ARQUITECTURA</t>
  </si>
  <si>
    <t>Asesoría en la administración de la ejecución y diseño de edificios y otras estructuras.</t>
  </si>
  <si>
    <t>S07.03.15</t>
  </si>
  <si>
    <t>ESTADISTICA</t>
  </si>
  <si>
    <t>Servicio de análisis estadístico</t>
  </si>
  <si>
    <t>S07.03.16</t>
  </si>
  <si>
    <t>ESTUDIOS DE PREFACTIBILIDAD Y FACTIBILIDAD E ING DE DETALLE</t>
  </si>
  <si>
    <t>Servicios de estudios de prefactibilidad, factibilidad e ingenierías de detalle</t>
  </si>
  <si>
    <t>S07.03.17</t>
  </si>
  <si>
    <t>ING DE TERRENO</t>
  </si>
  <si>
    <t>Servicios integrales de ingeniería en terreno</t>
  </si>
  <si>
    <t>S07.03.18</t>
  </si>
  <si>
    <t>GEOMETALURGIA</t>
  </si>
  <si>
    <t>Servicios de estudios de geometalurgia</t>
  </si>
  <si>
    <t>S07.03.19</t>
  </si>
  <si>
    <t>HIDROQUIMICA</t>
  </si>
  <si>
    <t>Servicios de estudios de hidroquímica</t>
  </si>
  <si>
    <t>S07.03.20</t>
  </si>
  <si>
    <t>Servicios de estudios de ingeniería civil hidráulica</t>
  </si>
  <si>
    <t>S07.03.21</t>
  </si>
  <si>
    <t>ING CIVIL SANITARIA</t>
  </si>
  <si>
    <t>Servicios de estudios de ingeniería civil sanitaria</t>
  </si>
  <si>
    <t>S07.03.22</t>
  </si>
  <si>
    <t>ING PARA EL DESARROLLO MINERO</t>
  </si>
  <si>
    <t>Servicios de ingeniería especializada en desarrollo minero</t>
  </si>
  <si>
    <t>S07.04.00</t>
  </si>
  <si>
    <t>SERVICIOS MINEROS</t>
  </si>
  <si>
    <t>S07.04.01</t>
  </si>
  <si>
    <t>ESTUDIOS DE EXPLOTACION MINERA</t>
  </si>
  <si>
    <t>Asesoramiento en la organización e implementación de técnicas y operaciones para el proceso de explotación minera en superficie y subterránea.</t>
  </si>
  <si>
    <t>S07.04.02</t>
  </si>
  <si>
    <t>ESTUDIOS DE FACTIBILIDAD DE PROYECTOS MINEROS</t>
  </si>
  <si>
    <t>Asesoramiento en una fase preoperativa de formulación del proyecto en donde se podrá decidir si se procede o no a la implementación</t>
  </si>
  <si>
    <t>S07.04.03</t>
  </si>
  <si>
    <t>ESTUDIOS TECNICOS PARA EXCELENCIA OPERACIONAL DE LA MINERIA</t>
  </si>
  <si>
    <t>Gestión de las estrategias de optimización que garanticen la efectividad del desempeño de las operaciones</t>
  </si>
  <si>
    <t>S07.04.04</t>
  </si>
  <si>
    <t>EXPLORACION DE LA MINA</t>
  </si>
  <si>
    <t>Estudios y asesorías de apoyo en la búsqueda de nuevos recursos minerales</t>
  </si>
  <si>
    <t>S07.04.06</t>
  </si>
  <si>
    <t>INNOVACION EN LA MINERIA</t>
  </si>
  <si>
    <t>Asesorías para dar solución a las necesidades presentes y futuras de la industria y que generen alto impacto</t>
  </si>
  <si>
    <t>S07.04.09</t>
  </si>
  <si>
    <t>ESTUDIOS DE INFRAESTRUCTURA DE PUERTOS Y OBRAS MARITIMAS</t>
  </si>
  <si>
    <t>Servicios de estudios de infraestructura de puertos y obras marítimas</t>
  </si>
  <si>
    <t>S07.04.10</t>
  </si>
  <si>
    <t>ESTUDIOS INFRAESTRUCTURA DE SERVICIOS MINEROS</t>
  </si>
  <si>
    <t>Servicios de estudios de infraestructura de puertos de servicios mineros</t>
  </si>
  <si>
    <t>S07.04.11</t>
  </si>
  <si>
    <t>ESTUDIOS INFRAESTRUCTURA DE TRANSPORTE</t>
  </si>
  <si>
    <t>Servicios de estudios de infraestructura de transporte</t>
  </si>
  <si>
    <t>S07.04.12</t>
  </si>
  <si>
    <t>DISEÑO DE PLANTAS</t>
  </si>
  <si>
    <t>Servicios de estudios de diseño de plantas</t>
  </si>
  <si>
    <t>S07.04.15</t>
  </si>
  <si>
    <t>MODELAMIENTO DE PROCESOS Y VIABILIDAD MECANICA</t>
  </si>
  <si>
    <t>Servicios de estudios de modelamiento de procesos y variabilidad mecánica</t>
  </si>
  <si>
    <t>S07.04.16</t>
  </si>
  <si>
    <t>PLAN DE CIERRE DE MINAS</t>
  </si>
  <si>
    <t>Servicios de estudios de plan de cierre de minas</t>
  </si>
  <si>
    <t>S07.04.17</t>
  </si>
  <si>
    <t>PLANIFICACION MINERA</t>
  </si>
  <si>
    <t>Servicios de estudios para la planificación minera</t>
  </si>
  <si>
    <t>S07.04.18</t>
  </si>
  <si>
    <t>SISTEMAS DE PROTECCION CONTRA INCENDIOS</t>
  </si>
  <si>
    <t>Servicios de estudios de sistemas de protección contra incendios</t>
  </si>
  <si>
    <t>S07.04.19</t>
  </si>
  <si>
    <t>VENTILACION MINERA</t>
  </si>
  <si>
    <t>Servicios de estudios de ventilación minera</t>
  </si>
  <si>
    <t>S07.04.20</t>
  </si>
  <si>
    <t>ASEGURAMIENTO Y CONTROL DE CALIDAD</t>
  </si>
  <si>
    <t>Servicio de estudios y análisis para el aseguramiento del control de calidad</t>
  </si>
  <si>
    <t>S07.04.21</t>
  </si>
  <si>
    <t>Servicio de inspecciones técnicas en obras</t>
  </si>
  <si>
    <t>S07.04.23</t>
  </si>
  <si>
    <t xml:space="preserve">APOYO PROFESIONAL Y TECNICO </t>
  </si>
  <si>
    <t>Servicios de apoyo profesional y técnico para la minería</t>
  </si>
  <si>
    <t>S07.04.24</t>
  </si>
  <si>
    <t>INSPECCIONES EN FABRICA</t>
  </si>
  <si>
    <t>Servicios de monitoreo y control al desarrollo de un proyecto de fabricación de equipos mayores</t>
  </si>
  <si>
    <t>S07.05.00</t>
  </si>
  <si>
    <t>LABORATORIO Y MUESTREO</t>
  </si>
  <si>
    <t>S07.05.01</t>
  </si>
  <si>
    <t>ANALISIS GEOLOGICOS, GEOMECANICOS Y GEOTECNICOS</t>
  </si>
  <si>
    <t>Servicios de muestreo y laboratorio asociados a geología, geomecánicos y geotecnia</t>
  </si>
  <si>
    <t>S07.05.02</t>
  </si>
  <si>
    <t>ANALISIS QUIMICO Y METALURGICO</t>
  </si>
  <si>
    <t>Servicios de análisis y monitoreo para el desarrollo de la actividad minera</t>
  </si>
  <si>
    <t>S07.05.03</t>
  </si>
  <si>
    <t>CALIBRACION DE EQUIPOS</t>
  </si>
  <si>
    <t>Servicio de análisis químico y metalúrgico en laboratorio de desarrollo para actividad minera</t>
  </si>
  <si>
    <t>S07.05.04</t>
  </si>
  <si>
    <t>EQUIPOS DE PREPARACION DE MUESTRA Y ANALISIS</t>
  </si>
  <si>
    <t>Servicio de calibración y ajuste de equipos de laboratorio</t>
  </si>
  <si>
    <t>S07.05.05</t>
  </si>
  <si>
    <t>INSPECCIONES TECNICAS</t>
  </si>
  <si>
    <t>Servicio de equipos de preparación de muestras y análisis de laboratorio</t>
  </si>
  <si>
    <t>S07.05.06</t>
  </si>
  <si>
    <t>LOGISTICA Y ALMACENAMIENTO DE MUESTRA</t>
  </si>
  <si>
    <t>Servicio de inspecciones técnicas en laboratorios de muestreo</t>
  </si>
  <si>
    <t>S07.05.07</t>
  </si>
  <si>
    <t>MANTENCION Y OPERACION DE EQUIPOS</t>
  </si>
  <si>
    <t>Servicio de logística y almacenaje de muestras de laboratorio</t>
  </si>
  <si>
    <t>S07.05.08</t>
  </si>
  <si>
    <t>Servicio de mantención de equipos de laboratorio</t>
  </si>
  <si>
    <t>S07.05.09</t>
  </si>
  <si>
    <t>TOMA Y PREPARACION DE MUESTRA</t>
  </si>
  <si>
    <t>Servicio de toma y preparación de muestra en laboratorio de desarrollo para actividad minera</t>
  </si>
  <si>
    <t>S08.00.00</t>
  </si>
  <si>
    <t>ADMINISTRATIVO Y RRHH</t>
  </si>
  <si>
    <t>S08.01.00</t>
  </si>
  <si>
    <t>ADMINISTRACION</t>
  </si>
  <si>
    <t>S08.01.05</t>
  </si>
  <si>
    <t>GESTION DE PROYECTOS</t>
  </si>
  <si>
    <t>Servicio y administración de gestión de proyectos</t>
  </si>
  <si>
    <t>S08.01.07</t>
  </si>
  <si>
    <t>SERVICIOS DE APOYO CONTRATOS</t>
  </si>
  <si>
    <t>Asesoría a la gestión contratos de materiales y suministros de abastecimiento</t>
  </si>
  <si>
    <t>S08.01.08</t>
  </si>
  <si>
    <t>SERVICIOS DE APOYO GERENCIAL</t>
  </si>
  <si>
    <t>Soporte en la toma de decisiones estructuradas y con esto lograr que las metas y objetivos de negocio sean logrados de manera más eficientes</t>
  </si>
  <si>
    <t>S08.01.09</t>
  </si>
  <si>
    <t>FACILITY</t>
  </si>
  <si>
    <t>Servicios operacionales de apoyo</t>
  </si>
  <si>
    <t>S08.01.10</t>
  </si>
  <si>
    <t>REMATES</t>
  </si>
  <si>
    <t>Servicio de remate de bienes</t>
  </si>
  <si>
    <t>S08.01.11</t>
  </si>
  <si>
    <t>IMPRESION ARRIENDO Y SUMINISTROSS</t>
  </si>
  <si>
    <t>Servicio informático de impresión, arriendo de equipos y suministros</t>
  </si>
  <si>
    <t>S08.03.00</t>
  </si>
  <si>
    <t>SERVICIOS A PERSONAS</t>
  </si>
  <si>
    <t>S08.03.01</t>
  </si>
  <si>
    <t>AGENTES DE VIAJES</t>
  </si>
  <si>
    <t>Asesoramiento en compra de pasajes, alojamientos y coordinación sobre horarios de transportes etc.</t>
  </si>
  <si>
    <t>S08.03.02</t>
  </si>
  <si>
    <t>ASISTENCIA DE DOCUMENTOS DE VIAJE</t>
  </si>
  <si>
    <t>Servicios de asesoría y asistencia en viajes</t>
  </si>
  <si>
    <t>S08.03.03</t>
  </si>
  <si>
    <t>CONVENIO HOTELES Y ALOJAMIENTO</t>
  </si>
  <si>
    <t>Servicio de convenio con hoteles para alojamiento del personal y contratistas</t>
  </si>
  <si>
    <t>S08.03.04</t>
  </si>
  <si>
    <t>CONVENIOS SALONES PARA EVENTOS</t>
  </si>
  <si>
    <t>Arriendo de salones de eventos empresariales</t>
  </si>
  <si>
    <t>S08.03.05</t>
  </si>
  <si>
    <t>INSTALACIONES DE ACAMPADA Y DESIERTO</t>
  </si>
  <si>
    <t>Servicio de alojamiento dentro de faena</t>
  </si>
  <si>
    <t>S08.03.06</t>
  </si>
  <si>
    <t>SERVICIOS DE ALIMENTACION Y ABASTECIMIENTO</t>
  </si>
  <si>
    <t>Alimentación menor hacia el personal</t>
  </si>
  <si>
    <t>S08.06.00</t>
  </si>
  <si>
    <t>GESTION RRHH</t>
  </si>
  <si>
    <t>S08.06.01</t>
  </si>
  <si>
    <t>CONVENIO PARA TRABAJADORES</t>
  </si>
  <si>
    <t>Convenios colectivos que los trabajadores negocian con la empresa sobre las condicionales laborales que se expondrán en sus contratos de trabajo.</t>
  </si>
  <si>
    <t>S08.06.04</t>
  </si>
  <si>
    <t>SERVICIOS DE PERSONAL TEMPORAL O TRANSITORIO</t>
  </si>
  <si>
    <t>Servicios de agencias de reclutamientos de candidatos potenciales para trabajos temporales específicos</t>
  </si>
  <si>
    <t>S08.06.05</t>
  </si>
  <si>
    <t>CONTRATACIONES TRANSITORIAS</t>
  </si>
  <si>
    <t>Servicio y gestión de RRHH en contrataciones transitorias</t>
  </si>
  <si>
    <t>S08.06.06</t>
  </si>
  <si>
    <t>JARDINES Y SALA CUNA</t>
  </si>
  <si>
    <t>Servicio de formación y desarrollo en jardines infantiles</t>
  </si>
  <si>
    <t>S08.06.07</t>
  </si>
  <si>
    <t>Servicios de gestión de RR.HH.</t>
  </si>
  <si>
    <t>S08.15.00</t>
  </si>
  <si>
    <t>CONSULTORIAS</t>
  </si>
  <si>
    <t>S08.15.01</t>
  </si>
  <si>
    <t>CONSULTORIA EN INVESTIGACION DE OPERACIONES</t>
  </si>
  <si>
    <t>Servicios de consultoría en investigación de operaciones</t>
  </si>
  <si>
    <t>S08.15.02</t>
  </si>
  <si>
    <t>CONSULTORIAS EN COMUNICACIONES ESTRATEGICAS</t>
  </si>
  <si>
    <t>Servicios de consultoría en comunicaciones estratégicas</t>
  </si>
  <si>
    <t>S08.15.05</t>
  </si>
  <si>
    <t>CONSULTORIAS EN RELACIONES LABORALES, RRHH</t>
  </si>
  <si>
    <t>Servicios de consultoría en relaciones laborales y recursos humanos</t>
  </si>
  <si>
    <t>S08.15.06</t>
  </si>
  <si>
    <t>CONSULTORIAS EN SEGURIDAD Y SALUD OCUPACIONAL</t>
  </si>
  <si>
    <t>Servicios de consultoría en seguridad y salud ocupacional</t>
  </si>
  <si>
    <t>S08.15.07</t>
  </si>
  <si>
    <t>CONSULTORIA EN NEGOCIOS</t>
  </si>
  <si>
    <t>Servicios de asesorías o consultorías enfocadas a soluciones administrativas, comerciales, estratégicas o del negocio</t>
  </si>
  <si>
    <t>S08.15.08</t>
  </si>
  <si>
    <t>CONSULTORIAS EN CONTROVERSIAS DE CONTRATOS Y COMPRAS</t>
  </si>
  <si>
    <t>Servicios de asesorías o consultorías enfocadas en controversias de contratos y compras</t>
  </si>
  <si>
    <t>S08.15.09</t>
  </si>
  <si>
    <t>CONSULTORIAS FINANCIERAS Y AUDITORIAS EXTERNAS</t>
  </si>
  <si>
    <t>Servicios de asesorías o consultorías financieras contables y auditorías</t>
  </si>
  <si>
    <t>S08.15.10</t>
  </si>
  <si>
    <t>ASESORIA JURIDICA/CONSULTORIA JURIDICA</t>
  </si>
  <si>
    <t>Servicios de asesoría legal</t>
  </si>
  <si>
    <t>S10.00.00</t>
  </si>
  <si>
    <t>OPERACION LOGISTICA Y TRANSPORTE</t>
  </si>
  <si>
    <t>S10.02.00</t>
  </si>
  <si>
    <t>TRANSPORTE DE CARGAS</t>
  </si>
  <si>
    <t>S10.02.01</t>
  </si>
  <si>
    <t>CARGA AEREA INTERNACIONAL</t>
  </si>
  <si>
    <t>Servicio logístico para la planificación, organización, gestión, supervisión, monitoreo y la realización de las actividades de transporte de carga área nacional</t>
  </si>
  <si>
    <t>S10.02.02</t>
  </si>
  <si>
    <t>CARGA AEREA NACIONAL</t>
  </si>
  <si>
    <t>S10.02.03</t>
  </si>
  <si>
    <t>CARGA DOMESTICA EN PAIS DE ORIGEN</t>
  </si>
  <si>
    <t>Servicio logístico para la planificación, organización, gestión, supervisión, monitoreo y la realización de las actividades de transporte de carga doméstica en país de origen</t>
  </si>
  <si>
    <t>S10.02.04</t>
  </si>
  <si>
    <t>CARGA FERROVIARIA</t>
  </si>
  <si>
    <t>Servicio logístico para la planificación, organización, gestión, supervisión, monitoreo y la realización de las actividades de transporte de carga ferroviaria</t>
  </si>
  <si>
    <t>S10.02.05</t>
  </si>
  <si>
    <t>CARGA INTERMODAL</t>
  </si>
  <si>
    <t>Servicio logístico para la planificación, organización, gestión, supervisión, monitoreo y la realización de las actividades de transporte de carga intermodal</t>
  </si>
  <si>
    <t>S10.02.06</t>
  </si>
  <si>
    <t>CARGA MARITIMA INTERNACIONAL</t>
  </si>
  <si>
    <t>Servicio logístico para la planificación, organización, gestión, supervisión, monitoreo y la realización de las actividades de transporte de carga marítima internacional</t>
  </si>
  <si>
    <t>S10.02.07</t>
  </si>
  <si>
    <t>CARGA MARITIMA NACIONAL / CABOTAJE</t>
  </si>
  <si>
    <t>Servicio logístico para la planificación, organización, gestión, supervisión, monitoreo y la realización de las actividades de transporte de carga marítima nacional/Cabotaje</t>
  </si>
  <si>
    <t>S10.02.08</t>
  </si>
  <si>
    <t>CARGA TERRESTRE INTERNACIONAL</t>
  </si>
  <si>
    <t>Servicio logístico para la planificación, organización, gestión, supervisión, monitoreo y la realización de las actividades de transporte de carga terrestre internacional</t>
  </si>
  <si>
    <t>S10.02.09</t>
  </si>
  <si>
    <t>CARGA TERRESTRE NACIONAL</t>
  </si>
  <si>
    <t>S10.02.10</t>
  </si>
  <si>
    <t>PAQUETERIA Y/O COURIER</t>
  </si>
  <si>
    <t>Servicio de traslado expreso de documentos, encomiendas y valijas.</t>
  </si>
  <si>
    <t>S10.02.11</t>
  </si>
  <si>
    <t xml:space="preserve">CARGA TERRESTRE NACIONAL CON SOBRE DIMENSION </t>
  </si>
  <si>
    <t>Servicio logístico para la planificación, organización, gestión, supervisión, monitoreo y la realización de las actividades de transporte de carga terrestre nacional con sobre dimensión</t>
  </si>
  <si>
    <t>S10.04.00</t>
  </si>
  <si>
    <t>LOGISTICA Y ALMACENAMIENTO</t>
  </si>
  <si>
    <t>S10.04.01</t>
  </si>
  <si>
    <t>ALMACENAMIENTO ESPECIALIZADO</t>
  </si>
  <si>
    <t>Servicio de almacenaje en donde se recibe el producto, se guarda, se conserva y mantiene, se administra los inventarios este almacenamiento especializado considera un correcto manejo técnico de acuerdo con normas de calidad y de medio ambiente de materias primas o componentes específicos.</t>
  </si>
  <si>
    <t>S10.04.02</t>
  </si>
  <si>
    <t>ALMACENAMIENTO GRANELES</t>
  </si>
  <si>
    <t>Servicio de almacenaje en donde se recibe el producto, se guarda, se conserva y mantiene, se administra los inventarios, el almacenamiento a granel se utiliza cuando las mercancías no están agrupadas en bultos, cajas o unidades de carga.</t>
  </si>
  <si>
    <t>S10.04.05</t>
  </si>
  <si>
    <t>MANIPULACION Y EMBALAJES</t>
  </si>
  <si>
    <t>Servicio de soporte en acondicionamiento, manipulación de los productos y/o componentes para protegerles y conservarlo durante los procesos logísticos</t>
  </si>
  <si>
    <t>S10.04.06</t>
  </si>
  <si>
    <t>OPERADOR LOGISTICO</t>
  </si>
  <si>
    <t>Servicios de operación logística y almacenaje</t>
  </si>
  <si>
    <t>S10.04.07</t>
  </si>
  <si>
    <t>ALMACENAMIENTO DE PRODUCTO DETERMINADO</t>
  </si>
  <si>
    <t>Servicio de logística y almacenaje de productos específicos</t>
  </si>
  <si>
    <t>S10.05.00</t>
  </si>
  <si>
    <t>OPERACIONES DE TRANSPORTE</t>
  </si>
  <si>
    <t>S10.05.01</t>
  </si>
  <si>
    <t>GESTION DE TRANSPORTE</t>
  </si>
  <si>
    <t>Servicios operacionales de gestión de transporte</t>
  </si>
  <si>
    <t>S10.05.02</t>
  </si>
  <si>
    <t>INSPECCION DE TRANSPORTE</t>
  </si>
  <si>
    <t>Servicio de soporte la inspección y el control del cumplimiento de las normas reguladoras del transporte y de sus actividades complementarias y auxiliares</t>
  </si>
  <si>
    <t>S10.05.03</t>
  </si>
  <si>
    <t>SERVICIOS NAVIEROS</t>
  </si>
  <si>
    <t>Servicio de soporte dentro de servicios marítimos para la navegación</t>
  </si>
  <si>
    <t>S10.07.00</t>
  </si>
  <si>
    <t>POLITICA COMERCIAL Y NORMATIVA</t>
  </si>
  <si>
    <t>S10.07.03</t>
  </si>
  <si>
    <t>COMERCIO MULTINACIONAL</t>
  </si>
  <si>
    <t>Servicio de análisis de comercio internacional</t>
  </si>
  <si>
    <t>S10.07.04</t>
  </si>
  <si>
    <t>POLITICA COMERCIAL</t>
  </si>
  <si>
    <t>Servicio de análisis de política comercial</t>
  </si>
  <si>
    <t>S10.08.00</t>
  </si>
  <si>
    <t>PRODUCCION METALICA Y NO METALICA</t>
  </si>
  <si>
    <t>S10.08.02</t>
  </si>
  <si>
    <t>FUNDICION, REFINACION Y MOLDEADO DE PRODUCCION METALICA</t>
  </si>
  <si>
    <t>Servicios operacionales de logística y transporte para fundición, refinación y moldeado de producción metálica</t>
  </si>
  <si>
    <t>S10.08.03</t>
  </si>
  <si>
    <t>PRODUCCCION FINAL NO METALICA</t>
  </si>
  <si>
    <t>Servicios operacionales de logística y transporte de producción final no metálica</t>
  </si>
  <si>
    <t>S10.09.00</t>
  </si>
  <si>
    <t>EQUIPOS DE APOYO</t>
  </si>
  <si>
    <t>S10.09.01</t>
  </si>
  <si>
    <t>EQUIPOS SPOT</t>
  </si>
  <si>
    <t>Servicio de mantenimiento preventivo, correctivo y predictivo de supresores y colectores de polvo, con limpieza cambio de piezas y revisión periódica</t>
  </si>
  <si>
    <t>S10.09.02</t>
  </si>
  <si>
    <t>VEHICULOS LIVIANOS Y DE EMERGENCIA</t>
  </si>
  <si>
    <t>Servicio de arriendo de vehículos livianos y de emergencia</t>
  </si>
  <si>
    <t>S10.11.00</t>
  </si>
  <si>
    <t>TRANSPORTE DE PERSONAL</t>
  </si>
  <si>
    <t>S10.11.02</t>
  </si>
  <si>
    <t>MANTENIMIENTO DE TRANSPORTE DE PERSONAL</t>
  </si>
  <si>
    <t>Servicio de mantención de medios de transporte de personal</t>
  </si>
  <si>
    <t>S10.11.03</t>
  </si>
  <si>
    <t>Servicio de operación de medios de transporte de personal</t>
  </si>
  <si>
    <t>S10.11.04</t>
  </si>
  <si>
    <t>TERRESTRE BUSES Y/O MINIBUSES</t>
  </si>
  <si>
    <t>Servicios de buses para transporte terrestre de personal</t>
  </si>
  <si>
    <t>S10.11.05</t>
  </si>
  <si>
    <t>TERRESTRE TAXIS</t>
  </si>
  <si>
    <t>Servicios de taxis para transporte terrestre de personal</t>
  </si>
  <si>
    <t>S11.00.00</t>
  </si>
  <si>
    <t>SEGURIDAD INDUSTRIAL Y PATRIMONIAL</t>
  </si>
  <si>
    <t>S11.01.00</t>
  </si>
  <si>
    <t>SEGURIDAD INDUSTRIAL</t>
  </si>
  <si>
    <t>S11.01.01</t>
  </si>
  <si>
    <t>CONTROL DE INGRESO</t>
  </si>
  <si>
    <t>Servicios de seguridad para el control del acceso a las instalaciones</t>
  </si>
  <si>
    <t>S11.01.02</t>
  </si>
  <si>
    <t>SISTEMAS DE ACREDITACION</t>
  </si>
  <si>
    <t>Servicio de seguridad y sistemas de acreditación de personal</t>
  </si>
  <si>
    <t>S11.02.00</t>
  </si>
  <si>
    <t>SEGURIDAD PATRIMONIAL</t>
  </si>
  <si>
    <t>S11.02.01</t>
  </si>
  <si>
    <t>ESTUDIOS DE SEGURIDAD</t>
  </si>
  <si>
    <t>Servicio de estudios de seguridad patrimonial (Seguridad de todos los bienes y activos)</t>
  </si>
  <si>
    <t>S11.02.02</t>
  </si>
  <si>
    <t>SISTEMAS TI</t>
  </si>
  <si>
    <t>Servicio de seguridad en sistemas TI</t>
  </si>
  <si>
    <t>S11.02.03</t>
  </si>
  <si>
    <t>VIGILANCIA Y GUARDIAS</t>
  </si>
  <si>
    <t>Servicio de seguridad patrimonial de vigilancia y guardias</t>
  </si>
  <si>
    <t>S12.00.00</t>
  </si>
  <si>
    <t>SALUD OCUPACIONAL Y ORGANISMOS LEY</t>
  </si>
  <si>
    <t>S12.01.00</t>
  </si>
  <si>
    <t>EXAMENES PRE-OCUPACIONALES Y OCUPACIONALES</t>
  </si>
  <si>
    <t>S12.01.01</t>
  </si>
  <si>
    <t>LABORATORIOS MEDICOS</t>
  </si>
  <si>
    <t>Servicio de salud ocupacional de laboratorios médicos</t>
  </si>
  <si>
    <t>S12.01.02</t>
  </si>
  <si>
    <t>SERVICIOS DE EVALUACION DE LA SALUD INDIVIDUAL</t>
  </si>
  <si>
    <t>Servicio de evaluación de la salud individual</t>
  </si>
  <si>
    <t>S12.01.03</t>
  </si>
  <si>
    <t>SERVICIOS DE MEDICOS ESPECIALISTAS</t>
  </si>
  <si>
    <t>Servicios de salud ocupacional de médicos especialistas</t>
  </si>
  <si>
    <t>S12.01.04</t>
  </si>
  <si>
    <t>SERVICIOS PARA PRACTICANTES DE CUIDADO PRIMARIO</t>
  </si>
  <si>
    <t>Servicios de salud ocupacional para practicantes de cuidado primario</t>
  </si>
  <si>
    <t>S12.02.00</t>
  </si>
  <si>
    <t>ORGANISMOS ADMINISTRADORES POR LEY</t>
  </si>
  <si>
    <t>S12.02.01</t>
  </si>
  <si>
    <t>SERVICIOS DE PROVEEDORES ESPECIALISTAS EN SALUD</t>
  </si>
  <si>
    <t>Servicios de proveedores especialistas en salud de organismos administradores por ley</t>
  </si>
  <si>
    <t>S12.02.02</t>
  </si>
  <si>
    <t>SERVICIOS DE REHABILITACION</t>
  </si>
  <si>
    <t>Servicios de rehabilitación de organismo administradores por ley</t>
  </si>
  <si>
    <t>S12.03.00</t>
  </si>
  <si>
    <t>SEGURIDAD Y SALUD OCUPACIONAL</t>
  </si>
  <si>
    <t>S12.03.01</t>
  </si>
  <si>
    <t>PREVENCION DE RIESGOS</t>
  </si>
  <si>
    <t>Servicio de seguridad y salud ocupacional de prevención de riesgos</t>
  </si>
  <si>
    <t>S12.03.02</t>
  </si>
  <si>
    <t>Servicios de policlínicos para atenciones del personal</t>
  </si>
  <si>
    <t>S12.04.00</t>
  </si>
  <si>
    <t>INTEGRALES DE SALUD</t>
  </si>
  <si>
    <t>S12.04.01</t>
  </si>
  <si>
    <t>ADMINISTRACION DE LA SALUD</t>
  </si>
  <si>
    <t>Servicio de administración de la salud</t>
  </si>
  <si>
    <t>S12.04.02</t>
  </si>
  <si>
    <t>ASISTENCIA O ASESORIA EN MATERIAS DE SALUD</t>
  </si>
  <si>
    <t>Servicio de asistencia o asesoría en aspectos de salud</t>
  </si>
  <si>
    <t>S12.04.03</t>
  </si>
  <si>
    <t>CENTROS DE SALUD</t>
  </si>
  <si>
    <t>Hospitales, clínicas o centros que presenten servicios de cuidados médicos</t>
  </si>
  <si>
    <t>S12.04.04</t>
  </si>
  <si>
    <t>CONVENIOS DE SALUD PARA LOS TRABAJADORES</t>
  </si>
  <si>
    <t>Convenios colectivos para prestaciones de salud</t>
  </si>
  <si>
    <t>S13.00.00</t>
  </si>
  <si>
    <t>SUMINISTROS PUBLICOS</t>
  </si>
  <si>
    <t>S13.01.00</t>
  </si>
  <si>
    <t>ENERGIA Y COMBUSTIBLES</t>
  </si>
  <si>
    <t>S13.01.01</t>
  </si>
  <si>
    <t>ENERGIA ELECTRICA</t>
  </si>
  <si>
    <t>Servicio de suministro de energía eléctrica</t>
  </si>
  <si>
    <t>S13.01.02</t>
  </si>
  <si>
    <t>PETROLEO Y GAS</t>
  </si>
  <si>
    <t>Servicio de suministro de petróleo y gas</t>
  </si>
  <si>
    <t>S13.02.00</t>
  </si>
  <si>
    <t>SUMINISTRO DE AGUA</t>
  </si>
  <si>
    <t>S13.02.02</t>
  </si>
  <si>
    <t>AGUA</t>
  </si>
  <si>
    <t>S13.02.03</t>
  </si>
  <si>
    <t>AGUA POTABLE</t>
  </si>
  <si>
    <t>S13.02.04</t>
  </si>
  <si>
    <t>RILES</t>
  </si>
  <si>
    <t>Suministro de agua para residuos industriales líquidos</t>
  </si>
  <si>
    <t>S14.00.00</t>
  </si>
  <si>
    <t>SUSTENTABILIDAD Y MEDIO AMBIENTE</t>
  </si>
  <si>
    <t>S14.02.00</t>
  </si>
  <si>
    <t>GESTION AMBIENTAL</t>
  </si>
  <si>
    <t>S14.02.01</t>
  </si>
  <si>
    <t>ASESORAMIENTO AMBIENTAL, TERRITORIAL Y COMUNITARIO</t>
  </si>
  <si>
    <t>Servicios de asesoramiento ambiental para sustentabilidad</t>
  </si>
  <si>
    <t>S14.02.06</t>
  </si>
  <si>
    <t>CONTAMINACION</t>
  </si>
  <si>
    <t>Servicios de asesoría sobre contaminación</t>
  </si>
  <si>
    <t>S14.02.07</t>
  </si>
  <si>
    <t>PLANIFICACION Y AUDITORIA AMBIENTAL</t>
  </si>
  <si>
    <t>Servicio de planificación, asesoría y auditoria sobre gestión ambiental</t>
  </si>
  <si>
    <t>S14.02.08</t>
  </si>
  <si>
    <t>REMEDIACION Y COMPENSACION AMBIENTAL</t>
  </si>
  <si>
    <t>Servicio de remediación y compensación ambiental para sustentabilidad y protección del medio ambiente</t>
  </si>
  <si>
    <t>S14.02.09</t>
  </si>
  <si>
    <t>SISTEMAS Y SERVICIOS DE MONITOREO AMBIENTAL</t>
  </si>
  <si>
    <t>Servicio de sistemas de monitoreo ambiental</t>
  </si>
  <si>
    <t>S14.02.11</t>
  </si>
  <si>
    <t>DESCONTAMINACION Y SANEAMIENTO AMBIENTAL</t>
  </si>
  <si>
    <t>Servicios de descontaminación y saneamiento del medio ambiente</t>
  </si>
  <si>
    <t>S14.03.00</t>
  </si>
  <si>
    <t>LIMPIEZA Y TRANSPORTE DE RESIDUOS TOXICOS Y PELIGROSOS</t>
  </si>
  <si>
    <t>S14.03.01</t>
  </si>
  <si>
    <t>LIMPIEZA DE DERRAMES DE HIDROCARBUROS</t>
  </si>
  <si>
    <t>Servicio de limpieza de derrame de hidrocarburos para sustentabilidad y protección de medio ambiente</t>
  </si>
  <si>
    <t>S14.03.02</t>
  </si>
  <si>
    <t>LIMPIEZA DE DERRAMES TOXICOS</t>
  </si>
  <si>
    <t>Servicio de limpieza de derrames tóxicos para sustentabilidad y protección de medioambiente</t>
  </si>
  <si>
    <t>S14.05.00</t>
  </si>
  <si>
    <t>RECHAZO, TRATAMIENTO Y RECICLAJE DE RESIDUOS</t>
  </si>
  <si>
    <t>S14.05.01</t>
  </si>
  <si>
    <t>COMBUSTION DE RESIDUOS A COMBUSTIBLE</t>
  </si>
  <si>
    <t>Servicio tratamiento transformación de residuos a combustible</t>
  </si>
  <si>
    <t>S14.05.02</t>
  </si>
  <si>
    <t>COMERCIALIZACION DE DESECHOS</t>
  </si>
  <si>
    <t>Servicio reciclaje para comercialización de desechos</t>
  </si>
  <si>
    <t>S14.05.03</t>
  </si>
  <si>
    <t>CONTROL DE EMISIONES AL MEDIO AMBIENTE</t>
  </si>
  <si>
    <t>Servicio de control de emisiones al medio ambiente para su protección y sustentabilidad</t>
  </si>
  <si>
    <t>S14.05.04</t>
  </si>
  <si>
    <t>DISPOSICION FINAL DE RESIDUOS NO PELIGROSOS</t>
  </si>
  <si>
    <t>Servicio de disposición o colocación final de residuos no peligrosos</t>
  </si>
  <si>
    <t>S14.05.05</t>
  </si>
  <si>
    <t>DISPOSICION FINAL DE RESIDUOS PELIGROSOS</t>
  </si>
  <si>
    <t>Servicio de disposición o colocación final de residuos peligrosos</t>
  </si>
  <si>
    <t>S14.05.07</t>
  </si>
  <si>
    <t>RECICLAJE</t>
  </si>
  <si>
    <t>Servicio de reciclaje de residuos para sustentabilidad y protección de medio ambiente</t>
  </si>
  <si>
    <t>S14.05.08</t>
  </si>
  <si>
    <t>REPOSICION Y LLENADO DE TIERRAS</t>
  </si>
  <si>
    <t>Servicio de reposición y llenado de tierras</t>
  </si>
  <si>
    <t>S14.05.09</t>
  </si>
  <si>
    <t>TRATAMIENTO DE AGUA</t>
  </si>
  <si>
    <t>Servicio de tratamiento de agua</t>
  </si>
  <si>
    <t>S14.05.10</t>
  </si>
  <si>
    <t>TRATAMIENTO DE RECHAZO</t>
  </si>
  <si>
    <t>Servicio de tratamiento de descarga de agua (rechazo)</t>
  </si>
  <si>
    <t>S14.05.11</t>
  </si>
  <si>
    <t>TRATAMIENTO DE RESIDUOS LIQUIDOS</t>
  </si>
  <si>
    <t>Servicio de tratamiento de residuos líquidos</t>
  </si>
  <si>
    <t>S16.00.00</t>
  </si>
  <si>
    <t>MANTENIMIENTO INDUSTRIAL</t>
  </si>
  <si>
    <t>S16.09.00</t>
  </si>
  <si>
    <t>GEOMEMBRANAS</t>
  </si>
  <si>
    <t>Servicio de mantenimiento preventivo, correctivo y predictivo para geomembranas</t>
  </si>
  <si>
    <t>S14.05.12</t>
  </si>
  <si>
    <t>S15.00.00</t>
  </si>
  <si>
    <t>SERVICIOS TECNOLOGIAS DE INFORMACION Y TELECOMUNICACIONES</t>
  </si>
  <si>
    <t>S15.02.00</t>
  </si>
  <si>
    <t>MEDIOS DE TELECOMUNICACIONES</t>
  </si>
  <si>
    <t>S15.02.01</t>
  </si>
  <si>
    <t>COMUNICACIONES TELEFONICAS LOCALES Y DE LARGA DISTANCIA</t>
  </si>
  <si>
    <t>Servicio de comunicaciones telefónicas locales y de larga distancia</t>
  </si>
  <si>
    <t>S15.02.02</t>
  </si>
  <si>
    <t>ENLACES NACIONAL E INTERNACIONAL</t>
  </si>
  <si>
    <t>Servicios tele comunicacionales de enlaces nacionales e internacionales</t>
  </si>
  <si>
    <t>S15.02.03</t>
  </si>
  <si>
    <t>MEJORAS Y DESARROLLO DE TELECOMUNICACIONES</t>
  </si>
  <si>
    <t>Servicio de mejoras y desarrollo de los medios de comunicación</t>
  </si>
  <si>
    <t>S15.02.04</t>
  </si>
  <si>
    <t>RADIOCOMUNICACION FIJAS Y MOVILES</t>
  </si>
  <si>
    <t>Servicios de radiocomunicaciones fijas y móviles</t>
  </si>
  <si>
    <t>S15.02.05</t>
  </si>
  <si>
    <t>TELEFONIA FIJA</t>
  </si>
  <si>
    <t>Servicio de telefonía fija</t>
  </si>
  <si>
    <t>S15.02.06</t>
  </si>
  <si>
    <t>TELEFONIA MOVIL</t>
  </si>
  <si>
    <t>Servicio de telefonía móvil</t>
  </si>
  <si>
    <t>S15.02.07</t>
  </si>
  <si>
    <t>TELEVISION</t>
  </si>
  <si>
    <t>Servicio de televisión</t>
  </si>
  <si>
    <t>S15.02.09</t>
  </si>
  <si>
    <t>TELEFONIA SATELITAL</t>
  </si>
  <si>
    <t>Servicios de telecomunicaciones</t>
  </si>
  <si>
    <t>S15.03.00</t>
  </si>
  <si>
    <t>MEDIOS INFORMATICOS</t>
  </si>
  <si>
    <t>S15.03.02</t>
  </si>
  <si>
    <t>ATENCION Y MESA DE SERVICIOS TI</t>
  </si>
  <si>
    <t>Servicios informáticos de atención y mesa de servicios TI</t>
  </si>
  <si>
    <t>S15.03.04</t>
  </si>
  <si>
    <t>HOSTING INFRAESTRUCTURA TI</t>
  </si>
  <si>
    <t>Servicio de hosting infraestructura TI para planificación de página web</t>
  </si>
  <si>
    <t>S15.03.06</t>
  </si>
  <si>
    <t>INTERNET Y DATOS</t>
  </si>
  <si>
    <t>Servicio informático de internet y datos</t>
  </si>
  <si>
    <t>S15.03.07</t>
  </si>
  <si>
    <t>MANTENCION Y SOPORTE DE DATACENTER</t>
  </si>
  <si>
    <t>Servicio informático de mantención y soporte de datacenter (recursos físicos para procesamiento de la información de una organización)</t>
  </si>
  <si>
    <t>S15.03.08</t>
  </si>
  <si>
    <t>MANTENIMIENTO Y APOYO DE HARDWARE</t>
  </si>
  <si>
    <t>Servicio informático de mantenimiento y apoyo de hardware (partes tangibles de un sistema informático)</t>
  </si>
  <si>
    <t>S15.03.09</t>
  </si>
  <si>
    <t>MANTENIMIENTO Y APOYO DEL SOFTWARE</t>
  </si>
  <si>
    <t>Servicio informático de mantenimiento y apoyo del software</t>
  </si>
  <si>
    <t>S15.03.10</t>
  </si>
  <si>
    <t>OPERACION DE SISTEMAS Y SOFTWARE INFORMATICOS</t>
  </si>
  <si>
    <t>Servicio de operación de sistemas y software informáticos</t>
  </si>
  <si>
    <t>S15.03.12</t>
  </si>
  <si>
    <t>PROVISION DE EQUIPAMIENTO COMPUTACIONAL</t>
  </si>
  <si>
    <t>Servicio informático de provisión de equipamiento computacional</t>
  </si>
  <si>
    <t>S15.03.13</t>
  </si>
  <si>
    <t>SEGURIDAD INFORMATICA</t>
  </si>
  <si>
    <t>Servicio de seguridad informática</t>
  </si>
  <si>
    <t>S15.03.14</t>
  </si>
  <si>
    <t>VIDEO CONFERENCIA</t>
  </si>
  <si>
    <t>Servicio informático de video conferencia</t>
  </si>
  <si>
    <t>S15.03.15</t>
  </si>
  <si>
    <t>ASESORIA EN INNOVACION Y MATERIAS TI</t>
  </si>
  <si>
    <t>Servicios de asesoría tecnológica e informática</t>
  </si>
  <si>
    <t>S15.03.16</t>
  </si>
  <si>
    <t>ASESORIA O CONSULTORIA INFORMATICA</t>
  </si>
  <si>
    <t>S15.03.17</t>
  </si>
  <si>
    <t>SERVICIOS ELECTRONICOS DE CORREO Y MENSAJERIA</t>
  </si>
  <si>
    <t>Servicios electrónicos de correo y mensajería</t>
  </si>
  <si>
    <t>S15.03.18</t>
  </si>
  <si>
    <t>SOFTWARE E INFRAESTRUCTURA</t>
  </si>
  <si>
    <t>Servicios tele comunicacionales de software y su infraestructura</t>
  </si>
  <si>
    <t>S16.01.00</t>
  </si>
  <si>
    <t>BOMBAS, VALVULAS Y COMPRESORES</t>
  </si>
  <si>
    <t>S16.01.01</t>
  </si>
  <si>
    <t>BOMBAS CENTRIFUGAS, REPUESTOS Y COMPONENTES</t>
  </si>
  <si>
    <t>Servicio de mantenimiento preventivo, correctivo y predictivo en bombas centrifugas (incluyendo repuestos)</t>
  </si>
  <si>
    <t>S16.01.02</t>
  </si>
  <si>
    <t>BOMBAS DE ACIDO, REPUESTOS Y COMPONENTES</t>
  </si>
  <si>
    <t>Servicio de mantenimiento preventivo, correctivo y predictivo en bombas de ácido (incluyendo repuestos)</t>
  </si>
  <si>
    <t>S16.01.03</t>
  </si>
  <si>
    <t>BOMBAS DE DIAFRAGMA, REPUESTOS Y COMPONENTES</t>
  </si>
  <si>
    <t>Servicio de mantenimiento preventivo, correctivo y predictivo en bombas de diafragma (incluyendo repuestos)</t>
  </si>
  <si>
    <t>S16.01.04</t>
  </si>
  <si>
    <t>BOMBAS DE POZO, REPUESTOS Y COMPONENTES</t>
  </si>
  <si>
    <t>Servicio de mantenimiento preventivo, correctivo y predictivo en bombas de pozo (incluyendo repuestos)</t>
  </si>
  <si>
    <t>S16.01.05</t>
  </si>
  <si>
    <t>BOMBAS DE VACIO, REPUESTOS Y COMPONENTES</t>
  </si>
  <si>
    <t>Servicio de mantenimiento preventivo, correctivo y predictivo en bombas de vacío (incluyendo repuestos)</t>
  </si>
  <si>
    <t>S16.01.06</t>
  </si>
  <si>
    <t>BOMBAS DOSIFICADORAS, REPUESTOS Y COMPONENTES</t>
  </si>
  <si>
    <t>Servicio de mantenimiento preventivo, correctivo y predictivo en bombas dosificadoras (incluyendo repuestos)</t>
  </si>
  <si>
    <t>S16.01.07</t>
  </si>
  <si>
    <t>BOMBAS OLEOHIDRAULICAS, REPUESTOS Y COMPONENTES</t>
  </si>
  <si>
    <t>Servicio de mantenimiento preventivo, correctivo y predictivo en bombas oleohidráulicas (incluyendo repuestos)</t>
  </si>
  <si>
    <t>S16.01.08</t>
  </si>
  <si>
    <t>BOMBAS PERISTALTICAS, REPUESTOS Y COMPONENTES</t>
  </si>
  <si>
    <t>Servicio de mantenimiento preventivo, correctivo y predictivo en bombas peristálticas (incluyendo repuestos)</t>
  </si>
  <si>
    <t>S16.01.09</t>
  </si>
  <si>
    <t>Servicio de mantenimiento preventivo, correctivo y predictivo en bombas válvulas (incluyendo repuestos)</t>
  </si>
  <si>
    <t>S16.01.10</t>
  </si>
  <si>
    <t>COMPRESORES, REPUESTOS Y COMPONENTES</t>
  </si>
  <si>
    <t>Servicio de mantenimiento preventivo, correctivo y predictivo en compresores (incluyendo repuestos)</t>
  </si>
  <si>
    <t>S16.02.00</t>
  </si>
  <si>
    <t>CAMINOS Y VIAS</t>
  </si>
  <si>
    <t>S16.02.01</t>
  </si>
  <si>
    <t>CARRETERAS</t>
  </si>
  <si>
    <t>Servicio de mantención de carreteras</t>
  </si>
  <si>
    <t>S16.02.02</t>
  </si>
  <si>
    <t>SEGURIDAD VIAL</t>
  </si>
  <si>
    <t>Servicio de seguridad vial en caminos y vías</t>
  </si>
  <si>
    <t>S16.02.03</t>
  </si>
  <si>
    <t>SEÑALIZACION</t>
  </si>
  <si>
    <t>Servicio de señaléticas para caminos y vías</t>
  </si>
  <si>
    <t>S16.03.00</t>
  </si>
  <si>
    <t>EDIFICIOS E INSTALACIONES</t>
  </si>
  <si>
    <t>S16.03.01</t>
  </si>
  <si>
    <t>ASCENSORES AEREOS</t>
  </si>
  <si>
    <t>Servicio de mantenimiento preventivo y correctivo de ascensores</t>
  </si>
  <si>
    <t>S16.03.02</t>
  </si>
  <si>
    <t>ASEO NO INDUSTRIAL</t>
  </si>
  <si>
    <t>Servicio de aseo no industrial en edificios e instalaciones</t>
  </si>
  <si>
    <t>S16.03.03</t>
  </si>
  <si>
    <t>DEMOLICION</t>
  </si>
  <si>
    <t>Servicio de demolición y derrumbe de edificios e instalaciones</t>
  </si>
  <si>
    <t>S16.03.04</t>
  </si>
  <si>
    <t>INFRAESTRUCTURAS</t>
  </si>
  <si>
    <t>Servicio de mantención de infraestructuras</t>
  </si>
  <si>
    <t>S16.03.05</t>
  </si>
  <si>
    <t>MANTENCION DE JARDINES</t>
  </si>
  <si>
    <t>Servicio de mantención de jardines en edificios e instalaciones</t>
  </si>
  <si>
    <t>S16.04.00</t>
  </si>
  <si>
    <t>MTTOO EQUIPOS DE APOYO</t>
  </si>
  <si>
    <t>S16.04.01</t>
  </si>
  <si>
    <t>ALTO TONELAJE</t>
  </si>
  <si>
    <t>Servicio de mantenimiento de equipos de apoyo de alto tonelaje</t>
  </si>
  <si>
    <t>S16.04.02</t>
  </si>
  <si>
    <t>BAJO TONELAJE</t>
  </si>
  <si>
    <t>Servicio de mantenimiento de equipos de apoyo de bajo tonelaje</t>
  </si>
  <si>
    <t>S16.05.00</t>
  </si>
  <si>
    <t>EQUIPOS DE CONTROL DE FLUIDO Y GAS</t>
  </si>
  <si>
    <t>S16.05.01</t>
  </si>
  <si>
    <t>Servicio de mantenimiento preventivo, correctivo y predictivo para los reguladores de fluido y gas de equipos y planta</t>
  </si>
  <si>
    <t>S16.05.02</t>
  </si>
  <si>
    <t>Servicio de mantenimiento preventivo, correctivo y predictivo para los sistemas de control de fluido y gas de equipos y planta</t>
  </si>
  <si>
    <t>S16.05.03</t>
  </si>
  <si>
    <t>Servicio de mantenimiento preventivo, correctivo y predictivo para las válvulas de fluido y gas de equipos y planta</t>
  </si>
  <si>
    <t>S16.06.00</t>
  </si>
  <si>
    <t>EQUIPOS DE ELECTRO OBTENCION Y ELECTRO REFINACION</t>
  </si>
  <si>
    <t>S16.06.01</t>
  </si>
  <si>
    <t>AISLADORES PARA ANODOS Y ACCESORIOS</t>
  </si>
  <si>
    <t>Servicio de aisladores para ánodos y accesorios para equipos de electro obtención y electro refinación</t>
  </si>
  <si>
    <t>S16.06.02</t>
  </si>
  <si>
    <t>ANODOS, CATODOS, ACCESORIOS</t>
  </si>
  <si>
    <t>Servicio de mantenimiento preventivo, correctivo y predictivo para los ánodos y cátodos de la planta de EW y ER (incluyendo repuestos)</t>
  </si>
  <si>
    <t>S16.06.03</t>
  </si>
  <si>
    <t>BARRAS CONDUCTORAS DE COBRE</t>
  </si>
  <si>
    <t>Servicio de mantenimiento preventivo, correctivo y predictivo para las barras conductoras de cobre en la planta de EW y ER</t>
  </si>
  <si>
    <t>S16.06.04</t>
  </si>
  <si>
    <t>CELDAS ELECTROLITICAS</t>
  </si>
  <si>
    <t>Servicio de mantenimiento preventivo, correctivo y predictivo para las celdas electrolíticas de la planta de EW y ER</t>
  </si>
  <si>
    <t>S16.06.05</t>
  </si>
  <si>
    <t>SISTEMAS DE MANEJO DE CATODOS Y ANODOS</t>
  </si>
  <si>
    <t>Servicio de mantenimiento preventivo, correctivo y predictivo para los sistemas de manejo de cátodos y ánodos (incluyendo repuestos)</t>
  </si>
  <si>
    <t>S16.07.00</t>
  </si>
  <si>
    <t>EQUIPOS DE OPERACION INDUSTRIAL</t>
  </si>
  <si>
    <t>S16.07.01</t>
  </si>
  <si>
    <t>GENERADORES DE ENERGIA ELECTRICA</t>
  </si>
  <si>
    <t>Servicio de mantenimiento preventivo, correctivo y predictivo para los generadores, con reemplazo de piezas, comprobación de ventilación, niveles de lubricación, comprobación de estado de cojinetes y escobillas, probar la resistencia de aislamientos, requirió de rotor etc.</t>
  </si>
  <si>
    <t>S16.07.02</t>
  </si>
  <si>
    <t>MTTO DE RODAMIENTOS Y ACCESORIOS</t>
  </si>
  <si>
    <t>Adquisición de rodamientos para equipos transversales</t>
  </si>
  <si>
    <t>S16.07.03</t>
  </si>
  <si>
    <t>ASEO INDUSTRIAL</t>
  </si>
  <si>
    <t>Servicio de limpieza industrial</t>
  </si>
  <si>
    <t>S16.07.04</t>
  </si>
  <si>
    <t>EQUIPO DE AUTOMATIZACION Y CONTROL</t>
  </si>
  <si>
    <t>Servicio de mantención a equipos de automatización y control</t>
  </si>
  <si>
    <t>S16.08.00</t>
  </si>
  <si>
    <t>EQUIPOS PLANTA FURE</t>
  </si>
  <si>
    <t>S16.08.01</t>
  </si>
  <si>
    <t>CALDERAS E INTERCAMBIADORES DE CALOR</t>
  </si>
  <si>
    <t>Servicio de mantenimiento preventivo, correctivo y predictivo para calderas e intercambiadores de calor</t>
  </si>
  <si>
    <t>S16.08.03</t>
  </si>
  <si>
    <t>EQUIPOS DE APILAMIENTO</t>
  </si>
  <si>
    <t>Servicios de mantenimiento a los equipos de apilamiento de planta</t>
  </si>
  <si>
    <t>S16.08.04</t>
  </si>
  <si>
    <t>EQUIPOS DE FUNDICION DE ARENAS</t>
  </si>
  <si>
    <t>Servicio de mantenimiento preventivo, correctivo y predictivo para el proceso de moldeo por fundición de arenas</t>
  </si>
  <si>
    <t>S16.08.06</t>
  </si>
  <si>
    <t>MTTO EQUIPOS DE REFINACION</t>
  </si>
  <si>
    <t>Servicio de mantenimiento preventivo, correctivo y predictivo para equipos de apoyo en planta de refinación</t>
  </si>
  <si>
    <t>S16.08.08</t>
  </si>
  <si>
    <t>FUNDICIONES CENTRIFUGAS</t>
  </si>
  <si>
    <t>Servicio de mantenimiento preventivo, correctivo y predictivo para el proceso de moldeo por fundición centrifuga</t>
  </si>
  <si>
    <t>S16.08.09</t>
  </si>
  <si>
    <t>FUNDICIONES DE INVERSION</t>
  </si>
  <si>
    <t>Servicio de mantenimiento preventivo, correctivo y predictivo para el proceso de moldeo por fundición de inversión</t>
  </si>
  <si>
    <t>S16.08.10</t>
  </si>
  <si>
    <t>FUNDICIONES DE MOLDES DE CERAMICA</t>
  </si>
  <si>
    <t>Servicio de mantenimiento preventivo, correctivo y predictivo para el proceso de moldeo por fundición cerámica</t>
  </si>
  <si>
    <t>S16.08.11</t>
  </si>
  <si>
    <t>FUNDICIONES DE MOLDES PERMANENTES</t>
  </si>
  <si>
    <t>Servicio de mantenimiento preventivo, correctivo y predictivo para el proceso de moldeo por fundición por moldes permanentes</t>
  </si>
  <si>
    <t>S16.08.12</t>
  </si>
  <si>
    <t>FUNDICIONES MOLDE SHELL</t>
  </si>
  <si>
    <t>Servicio de mantenimiento preventivo, correctivo y predictivo para el proceso de moldeo por fundición por molde shell</t>
  </si>
  <si>
    <t>S16.08.13</t>
  </si>
  <si>
    <t>MAMPOSTERIA REFRACTARIA</t>
  </si>
  <si>
    <t>Servicio de mantenimiento con cambio de refractarios en Hornos de fundición y tratamiento térmico</t>
  </si>
  <si>
    <t>S16.08.14</t>
  </si>
  <si>
    <t>OLLAS Y TAZAS</t>
  </si>
  <si>
    <t>Servicio de mantenimiento preventivo, correctivo y predictivo para ollas y tazas de planta de fundición (servicio de maestranza)</t>
  </si>
  <si>
    <t>S16.08.15</t>
  </si>
  <si>
    <t>PLANTA DE ACIDOS</t>
  </si>
  <si>
    <t>Servicio de mantenimiento preventivo, correctivo y predictivo para equipos de recuperación de ácido (incluyendo cambio de piezas)</t>
  </si>
  <si>
    <t>S16.08.16</t>
  </si>
  <si>
    <t>PLANTA DE TOSTACION</t>
  </si>
  <si>
    <t>Servicio de mantenimiento preventivo, correctivo y predictivo para equipos de tostación y manejo de concentrado (incluyendo cambio de piezas)</t>
  </si>
  <si>
    <t>S16.08.18</t>
  </si>
  <si>
    <t>RUEDAS DE MOLDEO</t>
  </si>
  <si>
    <t>Servicio de mantenimiento preventivo, correctivo y predictivo para ruedas de moldeo (Incluye cambio de piezas)</t>
  </si>
  <si>
    <t>S16.09.01</t>
  </si>
  <si>
    <t>FIBRA DE VIDRIO</t>
  </si>
  <si>
    <t>Servicio de mantenimiento preventivo, correctivo y predictivo para pipping de fibra de vidrio</t>
  </si>
  <si>
    <t>S16.09.02</t>
  </si>
  <si>
    <t>FIBROCEMENTOS</t>
  </si>
  <si>
    <t>Servicio de mantenimiento preventivo, correctivo y predictivo para pipping de fibrocementos</t>
  </si>
  <si>
    <t>S16.09.03</t>
  </si>
  <si>
    <t>FLEXIBLES DE POLIMEROS ELASTICOS</t>
  </si>
  <si>
    <t>Servicio de mantenimiento preventivo, correctivo y predictivo para pipping de polímeros elásticos</t>
  </si>
  <si>
    <t>S16.09.04</t>
  </si>
  <si>
    <t>FLEXIBLES METALICOS</t>
  </si>
  <si>
    <t>Servicio de mantenimiento preventivo, correctivo y predictivo para pipping flexibles metálicos</t>
  </si>
  <si>
    <t>S16.09.06</t>
  </si>
  <si>
    <t>METALICO</t>
  </si>
  <si>
    <t>Servicio de mantenimiento preventivo, correctivo y predictivo para pipping metálico</t>
  </si>
  <si>
    <t>S16.09.07</t>
  </si>
  <si>
    <t>POLIETILENO</t>
  </si>
  <si>
    <t>Servicio de mantenimiento preventivo, correctivo y predictivo para pipping de polietileno</t>
  </si>
  <si>
    <t>S16.09.08</t>
  </si>
  <si>
    <t>PVC</t>
  </si>
  <si>
    <t>Servicio de mantenimiento preventivo, correctivo y predictivo para pipping de PVC</t>
  </si>
  <si>
    <t>TUBERIAS ALTA PRESION</t>
  </si>
  <si>
    <t>S16.09.09</t>
  </si>
  <si>
    <t>S16.10.00</t>
  </si>
  <si>
    <t>SISTEMAS FERROVIARIOS</t>
  </si>
  <si>
    <t>S16.10.01</t>
  </si>
  <si>
    <t>LINEAS FERREAS</t>
  </si>
  <si>
    <t>Servicio de mantenimiento preventivo, correctivo y predictivo para líneas férreas de transporte</t>
  </si>
  <si>
    <t>S16.10.02</t>
  </si>
  <si>
    <t>VEHICULOS FERROVIARIOS</t>
  </si>
  <si>
    <t>Servicio de mantenimiento preventivo, correctivo y predictivo para vehículos y carros ferroviarios</t>
  </si>
  <si>
    <t>S16.11.00</t>
  </si>
  <si>
    <t>ELECTRICIDAD Y ELECTRONICA INDUSTRIAL</t>
  </si>
  <si>
    <t>S16.11.01</t>
  </si>
  <si>
    <t>DISPOSITIVOS DE SEGURIDAD ELECTRICA Y ACCESORIOS</t>
  </si>
  <si>
    <t>Servicio de mantención a dispositivos de seguridad eléctrica y sus accesorios</t>
  </si>
  <si>
    <t>S16.11.02</t>
  </si>
  <si>
    <t>EQUIPO DE ACONDICIONAMIENTO DE POTENCIA</t>
  </si>
  <si>
    <t>Servicio de mantención a equipos de acondicionamiento de potencia</t>
  </si>
  <si>
    <t>S16.11.03</t>
  </si>
  <si>
    <t>EQUIPO DE TRANSMISION Y DISTRIBUCION ELECTRICA</t>
  </si>
  <si>
    <t>Servicio de mantención a equipos de transmisión y distribución eléctrica</t>
  </si>
  <si>
    <t>S16.11.04</t>
  </si>
  <si>
    <t>EQUIPOS DE ELECTRICIDAD INDUSTRIAL</t>
  </si>
  <si>
    <t>Servicio de mantención a equipos de electricidad industrial</t>
  </si>
  <si>
    <t>S16.11.05</t>
  </si>
  <si>
    <t>MTTO MOTORES ELECTRICOS</t>
  </si>
  <si>
    <t>S16.11.06</t>
  </si>
  <si>
    <t>TAPONES Y CONECTORES ELECTRICOS</t>
  </si>
  <si>
    <t>Servicio de mantención en conectores y tapones eléctricos</t>
  </si>
  <si>
    <t>S16.11.07</t>
  </si>
  <si>
    <t>MTTO CABLES ELECTRICOS</t>
  </si>
  <si>
    <t>S16.11.08</t>
  </si>
  <si>
    <t>INSUMOS DE ELECTRICIDAD INDUSTRIAL</t>
  </si>
  <si>
    <t>Servicio proveedor de insumos eléctricos de mantención para equipos</t>
  </si>
  <si>
    <t>S16.11.09</t>
  </si>
  <si>
    <t>INTERRUPTORES, CONTROLES, RELES Y ACCESORIOS</t>
  </si>
  <si>
    <t>Servicio de mantenimiento preventivo, correctivo y predictivo en los interruptores, controles, y relés</t>
  </si>
  <si>
    <t>S16.13.00</t>
  </si>
  <si>
    <t>S16.13.01</t>
  </si>
  <si>
    <t>CELDAS DE FLOTACION</t>
  </si>
  <si>
    <t>Servicio de mantenimiento preventivo, correctivo y predictivo para celdas de flotación en planta concentradora</t>
  </si>
  <si>
    <t>S16.13.02</t>
  </si>
  <si>
    <t>Servicio de mantenimiento preventivo, correctivo y predictivo para recuperación de agua abarcando membranas, decantadores, sedimentadores, mezcladores etc. (incluyendo repuestos)</t>
  </si>
  <si>
    <t>S16.13.03</t>
  </si>
  <si>
    <t>Servicio de mantenimiento preventivo, correctivo y predictivo para espesadores, cambio de piezas, mejora de sistemas internos y mantenimiento del sistema motriz</t>
  </si>
  <si>
    <t>S16.13.04</t>
  </si>
  <si>
    <t>Servicio de mantenimiento preventivo, correctivo y predictivo para reactores de lixiviación y desalinización</t>
  </si>
  <si>
    <t>S16.13.05</t>
  </si>
  <si>
    <t>Servicios de mantenimiento a los sistemas de transporte e inyección neumática de planta</t>
  </si>
  <si>
    <t>S17.00.00</t>
  </si>
  <si>
    <t>MANTENIMIENTO MINERO</t>
  </si>
  <si>
    <t>S17.01.00</t>
  </si>
  <si>
    <t>EQUIPOS DE OPERACION</t>
  </si>
  <si>
    <t>S17.01.02</t>
  </si>
  <si>
    <t>CABLES MECANICOS EQUIPOS DE CARGUIO</t>
  </si>
  <si>
    <t>Servicio de mantenimiento preventivo, correctivo y predictivo con reemplazo de piezas, reparaciones, y análisis de fallas de cables mecánicos para equipos de carguío.</t>
  </si>
  <si>
    <t>S17.01.03</t>
  </si>
  <si>
    <t>EQUIPOS DE CARGA EXPLOSIVA</t>
  </si>
  <si>
    <t>Servicio de mantenimiento preventivo, correctivo y predictivo asegurando las condiciones óptimas para para los equipos de carga incluyendo cargadora de anfo, tolvas, equipos de bombeo portátiles o autopropulsado (incluyendo repuestos)</t>
  </si>
  <si>
    <t>S17.01.04</t>
  </si>
  <si>
    <t>EQUIPOS HIDRAULICOS Y NEUMATICOS</t>
  </si>
  <si>
    <t>Servicios de mantenimiento a los equipos hidráulicos y neumáticos en mina y planta</t>
  </si>
  <si>
    <t>S17.01.05</t>
  </si>
  <si>
    <t>EQUIPOS SUPRESORES Y COLECTORES DE POLVO</t>
  </si>
  <si>
    <t>Alarma de incendios, paneles inteligentes de control, detectores de incendio, comando de voz digital, sistema de audio digital, multicanal, evacuación, envío de mensajes y contacto telefónico con el cuerpo de bomberos</t>
  </si>
  <si>
    <t>S17.01.06</t>
  </si>
  <si>
    <t>GETS</t>
  </si>
  <si>
    <t>Servicio de mantenimiento preventivo, correctivo y predictivo para Gets de equipos mineros</t>
  </si>
  <si>
    <t>S17.01.07</t>
  </si>
  <si>
    <t>MARTILLOS PICA ROCA</t>
  </si>
  <si>
    <t>Servicio de mantenimiento preventivo, correctivo y predictivo para martillo pica roca (incluyendo los repuestos)</t>
  </si>
  <si>
    <t>S17.01.08</t>
  </si>
  <si>
    <t>PUENTES GRUA Y APILADORES</t>
  </si>
  <si>
    <t>Servicio de mantenimiento preventivo, correctivo y predictivo para los puentes grúa y apiladores, revisión de los frenos, seguridad, cambio de piezas, ajuste de tornillos y soldaduras, reparación de zonas de desgaste, niveles de aceite, giro de poleas, estado de gancho y cables.</t>
  </si>
  <si>
    <t>S17.01.09</t>
  </si>
  <si>
    <t>MOTORES</t>
  </si>
  <si>
    <t>Servicio de mantenimiento preventivo, correctivo y predictivo para motores</t>
  </si>
  <si>
    <t>S17.02.00</t>
  </si>
  <si>
    <t>MINA RAJO</t>
  </si>
  <si>
    <t>S17.02.01</t>
  </si>
  <si>
    <t>ASISTENCIA TECNICA RAJO</t>
  </si>
  <si>
    <t>Servicio de asistencia técnica en mina rajo</t>
  </si>
  <si>
    <t>S17.02.02</t>
  </si>
  <si>
    <t>EQUIPOS DE APOYO MINA</t>
  </si>
  <si>
    <t>Servicios de mantenimiento a los equipos de apoyo a mina rajo</t>
  </si>
  <si>
    <t>S17.02.03</t>
  </si>
  <si>
    <t>EQUIPOS DE CARGUIO DE MINERALES</t>
  </si>
  <si>
    <t>Servicio de mantenimiento preventivo, correctivo y predictivo para equipos de carguío en mina rajo, como palas, retroexcavadoras y cargadores frontales (incluyendo repuestos)</t>
  </si>
  <si>
    <t>S17.02.04</t>
  </si>
  <si>
    <t>EQUIPOS DE PERFORACION RAJO</t>
  </si>
  <si>
    <t>Servicio de mantenimiento preventivo, correctivo y predictivo para equipos de perforación en mina rajo, como carros de martillo de fondo, en cabeza, de perforación rotativa, DTH, martillos de perforación etc. (incluyendo repuestos)</t>
  </si>
  <si>
    <t>S17.02.05</t>
  </si>
  <si>
    <t>EQUIPOS DE SONDAJE</t>
  </si>
  <si>
    <t>Servicio de mantenimiento preventivo, correctivo y predictivo para equipos de sondaje en mina a rajo</t>
  </si>
  <si>
    <t>S17.02.06</t>
  </si>
  <si>
    <t>EQUIPOS DE TRANSPORTE DE MINERAL RAJO</t>
  </si>
  <si>
    <t>Servicio de mantenimiento preventivo, correctivo y predictivo para minería a cielo abierto en camiones y tolvas móviles</t>
  </si>
  <si>
    <t>S17.02.07</t>
  </si>
  <si>
    <t>EQUIPOS DE TRONADURA</t>
  </si>
  <si>
    <t>Servicio de mantenimiento preventivo, correctivo y predictivo para camión de polvorín, explosivos y mezcladores de minería a rajo</t>
  </si>
  <si>
    <t>S17.02.08</t>
  </si>
  <si>
    <t>GEORADARES Y SISTEMAS DE MONITOREO DE TALUDES Y BANCOS</t>
  </si>
  <si>
    <t>Servicio de mantenimiento preventivo, correctivo y predictivo para georradares y sistemas de monitoreo de taludes y bancos de la minería a rajo (incluye repuestos)</t>
  </si>
  <si>
    <t>S17.02.09</t>
  </si>
  <si>
    <t>REPARACION DE COMPONENTES EQUIPO MINA RAJO</t>
  </si>
  <si>
    <t>Servicio de reparación de piezas y componentes de equipamiento minero</t>
  </si>
  <si>
    <t>S17.02.11</t>
  </si>
  <si>
    <t>TOLVAS CAEX</t>
  </si>
  <si>
    <t>Adquisición de tolvas para camiones caex</t>
  </si>
  <si>
    <t>S17.03.00</t>
  </si>
  <si>
    <t>MINA SUBTERRANEA</t>
  </si>
  <si>
    <t>S17.03.01</t>
  </si>
  <si>
    <t>ASISTENCIA TECNICA SUBTERRANEA</t>
  </si>
  <si>
    <t>Servicio de asistencia técnica en mina subterránea</t>
  </si>
  <si>
    <t>S17.03.02</t>
  </si>
  <si>
    <t>EQUIPOS AUXILIARES</t>
  </si>
  <si>
    <t>Servicio de mantenimiento preventivo, correctivo y predictivo para, remolcadoras, Bulldozer, wheeldozer etc.</t>
  </si>
  <si>
    <t>S17.03.03</t>
  </si>
  <si>
    <t>EQUIPOS DE PERFORACION SUBTERRANEA</t>
  </si>
  <si>
    <t>Servicio de mantenimiento preventivo, correctivo y predictivo para equipos de perforación en mina subterránea como perforadoras con martillo, de bajo perfil, ITH, con soporte de roca, de barreno etc.</t>
  </si>
  <si>
    <t>S17.03.04</t>
  </si>
  <si>
    <t>EQUIPOS DE TRANSPORTE DE MINERAL SUBTERRANEA</t>
  </si>
  <si>
    <t>Servicio de mantenimiento preventivo, correctivo y predictivo para camiones de trasporte de mineral de mina subterránea</t>
  </si>
  <si>
    <t>S17.03.05</t>
  </si>
  <si>
    <t>EQUIPOS DE VENTILACION TUNEL</t>
  </si>
  <si>
    <t>Servicio de mantenimiento preventivo, correctivo y predictivo para los ventiladores primarios y secundarios de mina subterránea (con cambio de piezas)</t>
  </si>
  <si>
    <t>S17.03.06</t>
  </si>
  <si>
    <t>EQUIPOS HIDROFRACTURADORES</t>
  </si>
  <si>
    <t>Servicio de mantenimiento preventivo, correctivo y predictivo para hidrofracturadores de minería subterránea</t>
  </si>
  <si>
    <t>S17.03.07</t>
  </si>
  <si>
    <t>REPARACION DE COMPONENTES EQUIPO MINA SUBTERRANEA</t>
  </si>
  <si>
    <t>Servicio de reparación para componentes de equipos de mina subterránea</t>
  </si>
  <si>
    <t>S18.00.00</t>
  </si>
  <si>
    <t>MANTENIMIENTO SISTEMAS PLANTA</t>
  </si>
  <si>
    <t>S18.01.00</t>
  </si>
  <si>
    <t>S18.01.01</t>
  </si>
  <si>
    <t>ASEO IND_SISTEMA DE CHANCADO</t>
  </si>
  <si>
    <t>Servicio de aseo industrial en sistema de chancado</t>
  </si>
  <si>
    <t>S18.01.02</t>
  </si>
  <si>
    <t>Servicio de aseo industrial en sistema de clasificación de mineral</t>
  </si>
  <si>
    <t>S18.01.03</t>
  </si>
  <si>
    <t xml:space="preserve">ASEO IND_SISTEMA DE MOLIENDA </t>
  </si>
  <si>
    <t>Servicio de aseo industrial en sistema de molienda</t>
  </si>
  <si>
    <t>S18.01.04</t>
  </si>
  <si>
    <t>ASEO IND_SISTEMA DE TRANSPORTE MINERAL GRUESO</t>
  </si>
  <si>
    <t>Servicio de aseo industrial en sistema de transporte de mineral grueso</t>
  </si>
  <si>
    <t>S18.01.05</t>
  </si>
  <si>
    <t>ASEO IND_SISTEMAS DE COMBUSTIBLE Y LUBRICANTES</t>
  </si>
  <si>
    <t>Servicio de aseo industrial en sistemas de combustible y lubricantes</t>
  </si>
  <si>
    <t>S18.02.00</t>
  </si>
  <si>
    <t>MANT SIST DE TRANSPORTE MINERAL GRUESO</t>
  </si>
  <si>
    <t>S18.02.01</t>
  </si>
  <si>
    <t>MANT ELECTRICO SIST TRANS</t>
  </si>
  <si>
    <t>Servicio de mantención eléctrica del sistema de transporte de mineral</t>
  </si>
  <si>
    <t>S18.02.02</t>
  </si>
  <si>
    <t>MANT INSTRUMENTAL SIST TRANS</t>
  </si>
  <si>
    <t>Servicio de mantención del instrumental para sistema de transporte de mineral</t>
  </si>
  <si>
    <t>S18.02.03</t>
  </si>
  <si>
    <t>MANT MECANICO SIST TRANS</t>
  </si>
  <si>
    <t>Servicio de mantención mecánica del sistema de transporte de mineral</t>
  </si>
  <si>
    <t>S18.02.04</t>
  </si>
  <si>
    <t>MONITOREO Y CONTROL DE CONDICIONES SIST TRANS</t>
  </si>
  <si>
    <t>Servicio de mantención para el monitoreo y control de condiciones del sistema de transporte de mineral</t>
  </si>
  <si>
    <t>S18.03.00</t>
  </si>
  <si>
    <t>MANT SISTEMA DE CHANCADO</t>
  </si>
  <si>
    <t>S18.03.01</t>
  </si>
  <si>
    <t>MANT ELECTRICO SIST CHAN</t>
  </si>
  <si>
    <t>Servicio de mantención eléctrica del sistema de chancado</t>
  </si>
  <si>
    <t>S18.03.02</t>
  </si>
  <si>
    <t>MANT INSTRUMENTAL SIST CHAN</t>
  </si>
  <si>
    <t>Servicio de mantención del instrumental para sistema de chancado</t>
  </si>
  <si>
    <t>S18.03.03</t>
  </si>
  <si>
    <t>MANT MECANICO SIST CHAN</t>
  </si>
  <si>
    <t>Servicio de mantención mecánica del sistema de chancado</t>
  </si>
  <si>
    <t>S18.03.04</t>
  </si>
  <si>
    <t>MONITOREO Y CONTROL DE CONDICIONES SIST CHAN</t>
  </si>
  <si>
    <t>Servicio de mantención para el monitoreo y control de condiciones del sistema de chancado</t>
  </si>
  <si>
    <t>S18.04.00</t>
  </si>
  <si>
    <t xml:space="preserve">MANT SISTEMA DE CLASIFICACION DE MINERAL </t>
  </si>
  <si>
    <t>S18.04.01</t>
  </si>
  <si>
    <t>MANT INSTRUMENTAL CLAS MIN</t>
  </si>
  <si>
    <t>Servicio de mantención del instrumental para sistema de clasificación de mineral</t>
  </si>
  <si>
    <t>S18.04.02</t>
  </si>
  <si>
    <t>MANT MECANICO CLAS MIN</t>
  </si>
  <si>
    <t>S18.04.03</t>
  </si>
  <si>
    <t>MANT ELECTRICO CLAS MIN</t>
  </si>
  <si>
    <t>Servicio de mantención eléctrica del sistema de clasificación de mineral</t>
  </si>
  <si>
    <t>S18.04.04</t>
  </si>
  <si>
    <t>MONITOREO Y CONTROL DE CONDICIONES SIST MOL</t>
  </si>
  <si>
    <t>S18.05.00</t>
  </si>
  <si>
    <t xml:space="preserve">MANT SISTEMA DE MOLIENDA </t>
  </si>
  <si>
    <t>S18.05.01</t>
  </si>
  <si>
    <t>MANT ELECTRICO SIST MOL</t>
  </si>
  <si>
    <t>Servicio de control y monitoreo de condiciones de sistema de molienda</t>
  </si>
  <si>
    <t>S18.05.02</t>
  </si>
  <si>
    <t>MANT INSTRUMENTAL SIST MOL</t>
  </si>
  <si>
    <t>Servicio de mantención de sistema eléctrico del sistema de molienda</t>
  </si>
  <si>
    <t>S18.05.03</t>
  </si>
  <si>
    <t>MANT MECANICO SIST MOL</t>
  </si>
  <si>
    <t>Servicio de mantención de sistema mecánico del sistema de molienda</t>
  </si>
  <si>
    <t>S18.05.04</t>
  </si>
  <si>
    <t>MONITOREO Y CONTROL DE CONDICIONES CLAS MIN</t>
  </si>
  <si>
    <t>Servicio de control y monitoreo de condiciones de clasificación de mineral</t>
  </si>
  <si>
    <t>S18.06.00</t>
  </si>
  <si>
    <t>MANT SISTEMAS DE COMBUSTIBLE Y LUBRICANTES</t>
  </si>
  <si>
    <t>S18.06.01</t>
  </si>
  <si>
    <t>MANT INSTRUMENTAL COMB Y LUB</t>
  </si>
  <si>
    <t>Servicio de mantenimiento a instrumentación de sistemas de combustibles y lubricantes</t>
  </si>
  <si>
    <t>S18.06.02</t>
  </si>
  <si>
    <t>MANT MECANICO COMB Y LUB</t>
  </si>
  <si>
    <t>Servicio de mantenimiento mecánico a sistemas de combustibles y lubricantes</t>
  </si>
  <si>
    <t>S18.06.03</t>
  </si>
  <si>
    <t>MANT ELECTRICO COMB Y LUB</t>
  </si>
  <si>
    <t>Servicio de mantenimiento eléctrico a sistemas de combustibles y lubricantes</t>
  </si>
  <si>
    <t>S18.07.00</t>
  </si>
  <si>
    <t>S18.07.01</t>
  </si>
  <si>
    <t>REP SIST DE TRANSPORTE MINERAL GRUESO</t>
  </si>
  <si>
    <t>Servicio de reparación y mantenimiento fuera de mina del sistema de transporte de mineral grueso</t>
  </si>
  <si>
    <t>S18.07.02</t>
  </si>
  <si>
    <t>REP SISTEMA DE CHANCADO</t>
  </si>
  <si>
    <t>Servicio de reparación y mantenimiento fuera de mina del sistema de chancado</t>
  </si>
  <si>
    <t>S18.07.03</t>
  </si>
  <si>
    <t xml:space="preserve">REP SISTEMA DE CLASIFICACION DE MINERAL </t>
  </si>
  <si>
    <t>Servicio de reparación y mantenimiento fuera de mina del sistema de molienda</t>
  </si>
  <si>
    <t>S18.07.04</t>
  </si>
  <si>
    <t xml:space="preserve">REP SISTEMA DE MOLIENDA </t>
  </si>
  <si>
    <t>Servicio de reparación y mantenimiento fuera de mina del sistema de clasificación de mineral</t>
  </si>
  <si>
    <t>S18.07.05</t>
  </si>
  <si>
    <t>REP SISTEMAS DE COMBUSTIBLE Y LUBRICANTES</t>
  </si>
  <si>
    <t>Servicio de reparación y mantenimiento fuera de mina del sistema de combustibles y lubricantes</t>
  </si>
  <si>
    <t>S20.00.00</t>
  </si>
  <si>
    <t>SERVICIOS OPERACIONALES PLANTA</t>
  </si>
  <si>
    <t>S20.02.00</t>
  </si>
  <si>
    <t xml:space="preserve">COMBUSTIBLES Y LUBRICANTES </t>
  </si>
  <si>
    <t>S20.02.01</t>
  </si>
  <si>
    <t>SERVICIO DE CONTROL DE CALIDAD COMB Y LUB</t>
  </si>
  <si>
    <t>Servicio de control de calidad de combustible y lubricantes</t>
  </si>
  <si>
    <t>S20.02.02</t>
  </si>
  <si>
    <t>Servicios de operación de combustibles y lubricantes</t>
  </si>
  <si>
    <t>S20.02.03</t>
  </si>
  <si>
    <t>SERVICIOS DE TRANSPORTE COMB Y LUB</t>
  </si>
  <si>
    <t>Servicios de transporte de combustibles y lubricantes</t>
  </si>
  <si>
    <t>S20.03.00</t>
  </si>
  <si>
    <t>SUMINISTROS PLANTA</t>
  </si>
  <si>
    <t>S20.03.01</t>
  </si>
  <si>
    <t>SERVICIO DE CONTROL DE CALIDAD SUM PLANTA</t>
  </si>
  <si>
    <t>Servicio de control de calidad en operación de suministros de planta</t>
  </si>
  <si>
    <t>S20.03.02</t>
  </si>
  <si>
    <t>Servicios de operación de suministros de planta</t>
  </si>
  <si>
    <t>S20.03.03</t>
  </si>
  <si>
    <t>SERVICIOS DE TRANSPORTE SUM PLANTA</t>
  </si>
  <si>
    <t>Servicios de transporte de suministros de planta</t>
  </si>
  <si>
    <t>S21.00.00</t>
  </si>
  <si>
    <t>SERVICIOS DE ADQUISICIONES MINERAS</t>
  </si>
  <si>
    <t>S21.01.00</t>
  </si>
  <si>
    <t>INGENIERIA VENDOR</t>
  </si>
  <si>
    <t>S21.01.01</t>
  </si>
  <si>
    <t>ING VENDOR PROCESAMIENTO CHANCADO Y MOLIENDA</t>
  </si>
  <si>
    <t>Servicios de ingeniería especializada post venta para el procesamiento chancado y molienda</t>
  </si>
  <si>
    <t>S21.01.02</t>
  </si>
  <si>
    <t>ING VENDOR  EQUIPOS PLANTA</t>
  </si>
  <si>
    <t>Servicios de ingeniería especializada post venta para los equipos planta</t>
  </si>
  <si>
    <t>S21.01.03</t>
  </si>
  <si>
    <t>ING VENDOR SISTEMAS DE VENTILACION MINERO</t>
  </si>
  <si>
    <t>Servicios de ingeniería especializada post venta para el sistema de ventilación minero</t>
  </si>
  <si>
    <t>S21.01.04</t>
  </si>
  <si>
    <t>ING VENDOR SISTEMA DE TRANSPORTE DE MINERAL</t>
  </si>
  <si>
    <t>Servicios de ingeniería especializada post venta para el sistema de transporte de mineral</t>
  </si>
  <si>
    <t>S21.01.05</t>
  </si>
  <si>
    <t>ING VENDOR EQUIPOS SISTEMAS ELECTRICOS</t>
  </si>
  <si>
    <t>Servicios de ingeniería especializada post venta para el sistema eléctrico</t>
  </si>
  <si>
    <t>S21.02.00</t>
  </si>
  <si>
    <t>SERVICIOS VENDOR</t>
  </si>
  <si>
    <t>S21.02.01</t>
  </si>
  <si>
    <t>SERVICIOS VENDOR PROCESAMIENTO CHANCADO Y MOLIENDA</t>
  </si>
  <si>
    <t>Servicios post venta para el procesamiento chancado y molienda, incluye servicios de asesoría en la puesta de la puesta en marcha</t>
  </si>
  <si>
    <t>S21.02.02</t>
  </si>
  <si>
    <t>SERVICIOS VENDOR EQUIPOS PLANTA</t>
  </si>
  <si>
    <t>Servicios post venta para los equipos planta, incluye servicios de asesoría en la puesta de la puesta en marcha</t>
  </si>
  <si>
    <t>S21.02.03</t>
  </si>
  <si>
    <t>SERVICIOS VENDOR SISTEMAS DE VENTILACION MINERO</t>
  </si>
  <si>
    <t>Servicios post venta para el sistema de ventilación minero, incluye servicios de asesoría en la puesta de la puesta en marcha</t>
  </si>
  <si>
    <t>S21.02.04</t>
  </si>
  <si>
    <t>SERVICIOS VENDOR SISTEMA DE TRANSPORTE DE MINERAL</t>
  </si>
  <si>
    <t>Servicios post venta para el sistema de transporte de mineral, incluye servicios de asesoría en la puesta de la puesta en marcha</t>
  </si>
  <si>
    <t>S21.02.05</t>
  </si>
  <si>
    <t>SERVICIOS VENDOR EQUIPOS SISTEMAS ELECTRICOS</t>
  </si>
  <si>
    <t>Servicios post venta para el sistema eléctrico, incluye servicios de asesoría en la puesta de la puesta en marcha</t>
  </si>
  <si>
    <t>S22.00.00</t>
  </si>
  <si>
    <t>SERVICIOS OPERACIONALES</t>
  </si>
  <si>
    <t>S22.01.00</t>
  </si>
  <si>
    <t>MOVIMIENTO DE TIERRA</t>
  </si>
  <si>
    <t>S22.01.01</t>
  </si>
  <si>
    <t>CONCENTRADOS</t>
  </si>
  <si>
    <t>Servicios de movimientos de tierra para concentrados</t>
  </si>
  <si>
    <t>S22.01.02</t>
  </si>
  <si>
    <t>DESARROLLO MINERO</t>
  </si>
  <si>
    <t>Servicios de movimientos de tierra para desarrollo minero</t>
  </si>
  <si>
    <t>S22.01.03</t>
  </si>
  <si>
    <t>Servicios de movimientos de tierra para producción mina</t>
  </si>
  <si>
    <t>S22.01.04</t>
  </si>
  <si>
    <t>REMANEJOS</t>
  </si>
  <si>
    <t>Servicios de movimientos de tierra para remanejos</t>
  </si>
  <si>
    <t>S22.02.00</t>
  </si>
  <si>
    <t>SERVICIOS DE EXPLOSIVOS</t>
  </si>
  <si>
    <t>S22.02.01</t>
  </si>
  <si>
    <t>CARGUIO DE POZOS</t>
  </si>
  <si>
    <t>Servicios de carguío de pozos para detonación de explosivos</t>
  </si>
  <si>
    <t>S22.02.02</t>
  </si>
  <si>
    <t xml:space="preserve">DETONACION </t>
  </si>
  <si>
    <t>Servicios de detonación de explosivos</t>
  </si>
  <si>
    <t>S22.02.03</t>
  </si>
  <si>
    <t>PREPARACION DE POZO</t>
  </si>
  <si>
    <t>Servicios de preparación de pozos para detonación de explosivos</t>
  </si>
  <si>
    <t>FRACTURAMIENTO HIDRAULICO</t>
  </si>
  <si>
    <t>MECANICA DE SUELOS Y GEOTECNIA</t>
  </si>
  <si>
    <t>ING CIVIL HIDRAULICA</t>
  </si>
  <si>
    <t>ROPA CONTRA ARCO ELECTRICO</t>
  </si>
  <si>
    <t>ROPA TERMICA</t>
  </si>
  <si>
    <t>PROTECCION AUDITIVA</t>
  </si>
  <si>
    <t>PROTECCION CABEZA</t>
  </si>
  <si>
    <t>PROTECCION MANOS</t>
  </si>
  <si>
    <t>PROTECCION PIEL</t>
  </si>
  <si>
    <t>PROTECCION PIES</t>
  </si>
  <si>
    <t>PROTECCION VISUAL</t>
  </si>
  <si>
    <t>INSPECCION TECNICA DE OBRAS</t>
  </si>
  <si>
    <t>MEDICION Y MONITOREO</t>
  </si>
  <si>
    <t>SELECCION Y RECLUTAMIENTO</t>
  </si>
  <si>
    <t>OPERACION DE TRANSPORTE DE PERSONAL</t>
  </si>
  <si>
    <t>ATENCION DE SALUD Y POLICLINICOS</t>
  </si>
  <si>
    <t xml:space="preserve">ASEO IND_SISTEMA DE CLASIFICACION DE MINERAL </t>
  </si>
  <si>
    <t>SERVICIOS DE REPARACION FUERA DE LA MINA</t>
  </si>
  <si>
    <t>SERVICIOS DE OPERACION COMB Y LUB</t>
  </si>
  <si>
    <t>SERVICIOS DE OPERACION SUM PLANTA</t>
  </si>
  <si>
    <t>PRODUCCION MINA</t>
  </si>
  <si>
    <t>MTTO VALVULAS, ACCESORIOS Y REPUESTOS</t>
  </si>
  <si>
    <t>MTTO REGULADORES DE FLUIDO Y GAS</t>
  </si>
  <si>
    <t>MTTO SISTEMAS DE CONTROL DE FLUIDO Y GAS</t>
  </si>
  <si>
    <t>MTTO VALVULAS DE FLUIDO Y GAS</t>
  </si>
  <si>
    <t>MTTO EQUIPOS DE RECUPERACION DE AGUA</t>
  </si>
  <si>
    <t>MTTO ESPESADORES</t>
  </si>
  <si>
    <t>MTTO REACTORES DE LIXIVIACION Y DESALINIZACION</t>
  </si>
  <si>
    <t>MTTO SISTEMAS DE TRANSPORTE E INYECCION NEUMATICA</t>
  </si>
  <si>
    <t>Suministro de mantenimiento para estabilizadores y terreno para la operación en mina de rajo. Incluye supresores de polvo y derivados</t>
  </si>
  <si>
    <t>Adquisición de derivados de maderas para operación mina y planta</t>
  </si>
  <si>
    <t>ELECTRONICOS</t>
  </si>
  <si>
    <t>Manejo de desechos electrónicos</t>
  </si>
  <si>
    <t>Suministros de componentes mecánicos para sistema de chancado</t>
  </si>
  <si>
    <t>RESINA EPOXICA</t>
  </si>
  <si>
    <t>Adquisición de bujes de bronce como suministro para sistema de chancado</t>
  </si>
  <si>
    <t>Adquisición de componentes mecánicos para el sistema de molienda</t>
  </si>
  <si>
    <t>Adquisición de componentes estructurales para el sistema de molienda</t>
  </si>
  <si>
    <t>Adquisición de componentes mecánicos para el sistema de transporte de mineral</t>
  </si>
  <si>
    <t>Adquisición de componentes estructurales para el sistema de transporte de mineral</t>
  </si>
  <si>
    <t>Servicio de arriendo de equipos mineros de apoyo para mina rajo</t>
  </si>
  <si>
    <t>Servicio de arriendo de equipos mineros de perforación para mina rajo</t>
  </si>
  <si>
    <t>Servicio de arriendo de equipos mineros auxiliares para mina rajo</t>
  </si>
  <si>
    <t>Servicio de arriendo de equipos mineros de carguío para mina rajo</t>
  </si>
  <si>
    <t>Servicio de arriendo de equipos mineros de perforación para minería subterránea</t>
  </si>
  <si>
    <t>Servicio de arriendo de equipos mineros de carguío/transporte para minería subterránea</t>
  </si>
  <si>
    <t xml:space="preserve">Servicio de arriendo de equipos mineros de transporte para minería subterránea </t>
  </si>
  <si>
    <t>Servicio de mantenimiento preventivo, correctivo y predictivo para pipping de tuberías de alta presión</t>
  </si>
  <si>
    <t>Suministros de componentes estructurales para sistema de chancado</t>
  </si>
  <si>
    <t>Servicio de arriendo de equipos mineros de transporte para mina rajo</t>
  </si>
  <si>
    <t>GASES INDUSTRIALES (OXIGENO, NITROGENO, ARGON Y ACETILENO)</t>
  </si>
  <si>
    <t>Adquisición de gases industriales para operación de mina y planta. Incluye Oxígeno, nitrógeno, argón, acetileno, etc.</t>
  </si>
  <si>
    <t>Servicio financiero de administración de impuestos</t>
  </si>
  <si>
    <t>Servicio financiero de impuesto sobre la renta</t>
  </si>
  <si>
    <t>Servicio financiero de impuestos distintos del impuesto sobre la renta</t>
  </si>
  <si>
    <t>Servicios asociados a la gestión y costos de permisos, derechos, patentes y gastos de servidumbre</t>
  </si>
  <si>
    <t>Servicios de soporte y asesoramiento en liquidación de activos</t>
  </si>
  <si>
    <t>S20.01.00</t>
  </si>
  <si>
    <t>ASEO INDUSTRIAL OPERACIONAL SIST PLANTA</t>
  </si>
  <si>
    <t>S20.01.01</t>
  </si>
  <si>
    <t>ASEO OPE_SISTEMA DE CHANCADO</t>
  </si>
  <si>
    <t>S20.01.02</t>
  </si>
  <si>
    <t xml:space="preserve">ASEO OPE_SISTEMA DE CLASIFICACIÓN DE MINERAL </t>
  </si>
  <si>
    <t>S20.01.03</t>
  </si>
  <si>
    <t xml:space="preserve">ASEO OPE_SISTEMA DE MOLIENDA </t>
  </si>
  <si>
    <t>S20.01.04</t>
  </si>
  <si>
    <t>ASEO OPE_SISTEMA DE TRANSPORTE MINERAL GRUESO</t>
  </si>
  <si>
    <t>S20.01.05</t>
  </si>
  <si>
    <t>ASEO OPE_SISTEMAS DE COMBUSTIBLE Y LUBRICANTES</t>
  </si>
  <si>
    <t>Servicio de aseo operacional en planta para sistema de chancado</t>
  </si>
  <si>
    <t>Servicio de aseo operacional en planta para sistema de clasificación de mineral</t>
  </si>
  <si>
    <t>Servicio de aseo operacional en planta para sistema de molienda</t>
  </si>
  <si>
    <t>Servicio de aseo operacional en planta para sistema de transporte de mineral grueso</t>
  </si>
  <si>
    <t>Servicio de aseo operacional en planta para sistemas de combustible y lubricantes</t>
  </si>
  <si>
    <t>MANT ASEO INDUSTRIAL SIST PLANTA</t>
  </si>
  <si>
    <t>PIPPING</t>
  </si>
  <si>
    <t>S03.04.06</t>
  </si>
  <si>
    <t>MONTAJE ELECTRICO DE ALTA TENSION</t>
  </si>
  <si>
    <t>S03.04.07</t>
  </si>
  <si>
    <t>MONTAJE ELECTRICO DE BAJA TENSION</t>
  </si>
  <si>
    <t>M11.05.08</t>
  </si>
  <si>
    <t>ESTANQUES</t>
  </si>
  <si>
    <t>Adquisición de estanques para apoyo transversal a mina, planta y edificios corporativos</t>
  </si>
  <si>
    <t>Servicio de montaje eléctrico de alta tensión</t>
  </si>
  <si>
    <t>Servicio de montaje eléctrico de baja tensión</t>
  </si>
  <si>
    <t>S17.01.10</t>
  </si>
  <si>
    <t>MTTO ROTOPALAS</t>
  </si>
  <si>
    <t>Servicio de mantenimiento preventivo, correctivo y predictivo para rotopalas</t>
  </si>
  <si>
    <t>S16.08.19</t>
  </si>
  <si>
    <t>MTTO HORNOS</t>
  </si>
  <si>
    <t>Servicio de mantenimiento preventivo, correctivo y predictivo para hornos</t>
  </si>
  <si>
    <t>SUM MTTO EQUIPOS CARGUIO</t>
  </si>
  <si>
    <t>MOVIMIENTO DE TIERRA Y TRANQUES</t>
  </si>
  <si>
    <t>S22.01.05</t>
  </si>
  <si>
    <t>Servicios de movimientos de tierra y tranques</t>
  </si>
  <si>
    <t>SUM MTTO LADRILLO REFRACTARIO</t>
  </si>
  <si>
    <t>Adquisición de ladrillo refractario para procesos FURE</t>
  </si>
  <si>
    <t>SUM MTTO CEMENTOS Y ADITIVOS REFRACTARIOS</t>
  </si>
  <si>
    <t>Adquisición de cementos y aditivos refractarios como morteros, pastas, arcillas y concretos para procesos FURE</t>
  </si>
  <si>
    <t>M07.16.30</t>
  </si>
  <si>
    <t>Adquisición de respuestos del cicloconversor de operación para sistema de molienda</t>
  </si>
  <si>
    <t>Adquisición de respuestos del motor anillo de operación para sistema de molienda</t>
  </si>
  <si>
    <t>Adquisición de respuestos del motor eléctrico de operación para sistema de molienda</t>
  </si>
  <si>
    <t>Adquisición de SX-EW para el proceso hidrometalúrgico extracción por solventes</t>
  </si>
  <si>
    <t>Servicios de construcción y/o montaje modulares</t>
  </si>
  <si>
    <t>Servicios de construcción y/o montaje de obras de arquitectura no modulares</t>
  </si>
  <si>
    <t xml:space="preserve">Suministro de agua </t>
  </si>
  <si>
    <t>Suministro de agua potable</t>
  </si>
  <si>
    <t>Suministros para mantenimiento de maquinaria Komatsu</t>
  </si>
  <si>
    <t>Suministros para mantenimiento de maquinaria de carguío de mina rajo</t>
  </si>
  <si>
    <t>Servicio logístico para la planificación, organización, gestión, supervisión, monitoreo y la realización de las actividades de transporte de carga terrestre nacional</t>
  </si>
  <si>
    <t>Servicio logístico para la planificación, organización, gestión, supervisión, monitoreo y la realización de las actividades de transporte de carga área internacional</t>
  </si>
  <si>
    <t>Suministros de mantenimiento preventivo, correctivo y predictivo para los motores eléctricos</t>
  </si>
  <si>
    <t>Suministros de cables para el sistema de cableado eléctrico de equipos e instalaciones</t>
  </si>
  <si>
    <t>Servicio de monitoreo y control de condiciones del sistema de clasificación de mineral</t>
  </si>
  <si>
    <t>Servicio de mantención mecánico de equipos del sistema de clasificación de mineral</t>
  </si>
  <si>
    <t>Servicio de construcción y/o reparación de hinca de pilotaje y tablaestacas</t>
  </si>
  <si>
    <t>Adquisición piezas de repuesto para pesometro para correas de traspaso de sistema de chancado</t>
  </si>
  <si>
    <t>Adquisición piezas de repuesto para equipos eléctricos de sistema de chancado</t>
  </si>
  <si>
    <t xml:space="preserve">REP OPE_ELECTROIMAN PARA CORREAS DE LIMPIEZA </t>
  </si>
  <si>
    <t xml:space="preserve">REP OPE_ELECTROIMAN PARA APRON-FEEDER </t>
  </si>
  <si>
    <t>Adquisición piezas de repuesto para equipos de captación de polvo de sistema de chancado</t>
  </si>
  <si>
    <t>Adquisición piezas de repuesto para correa transportadora de chatarra de sistema de chancado</t>
  </si>
  <si>
    <t>Adquisición piezas de repuesto para correa de traspaso de sistema de chancado</t>
  </si>
  <si>
    <t>Adquisición piezas de repuesto para correa de limpieza de sistema de chancado</t>
  </si>
  <si>
    <t>Adquisición piezas de repuesto para chancadores de sistema de chancado</t>
  </si>
  <si>
    <t>Adquisición piezas de repuesto para brazo pica roca de sistema de chancado</t>
  </si>
  <si>
    <t>Adquisición piezas de repuesto para apron feeder piques de gruesos de sistema de chancado</t>
  </si>
  <si>
    <t>Adquisición de revestimientos de desgastes de plástico para equipos</t>
  </si>
  <si>
    <t>Adquisición de revestimientos de desgastes de goma para equipos</t>
  </si>
  <si>
    <t>Adquisición piezas de repuesto para apron feeder de finos de sistema de chancado</t>
  </si>
  <si>
    <t>SUM MTTO LADRILLOS, CEMENTOS Y ADITIVOS ANTIACIDOS</t>
  </si>
  <si>
    <t>Adquisición de ladrillos, cementos y aditivos antiácidos para procesos FURE, como morteros, pastas, arcillas y concretos.</t>
  </si>
  <si>
    <t>Adquisición de alarmas, sirenas y balizas</t>
  </si>
  <si>
    <t>Adquisición de cables de acero y elementos de izaje</t>
  </si>
  <si>
    <t>Servicio de montaje mecánico para construcción</t>
  </si>
  <si>
    <t>COMPONENTES CLASF MIN Y MOV DE FLUIDO CRITICO</t>
  </si>
  <si>
    <t>ADQUISICION DE EQUIPOS PARA SX-EW</t>
  </si>
  <si>
    <t>CARBON</t>
  </si>
  <si>
    <t>M17.01.15</t>
  </si>
  <si>
    <t>M07.16.31</t>
  </si>
  <si>
    <t>M12.02.13</t>
  </si>
  <si>
    <t>NIVEL 1 (INDUSTRIA)</t>
  </si>
  <si>
    <t>NIVEL 2 (MERCADO)</t>
  </si>
  <si>
    <t>NIVEL 3 (NEGOCIO)</t>
  </si>
  <si>
    <t>Adquisición de harneros para clasificación de minerales</t>
  </si>
  <si>
    <t>Suministro de aceites para motores de operaciones y procesos</t>
  </si>
  <si>
    <t>Suministros de aceites para motores de procesos esenciales</t>
  </si>
  <si>
    <t>Suministro de gasolina para operación de planta y mina</t>
  </si>
  <si>
    <t>Suministro de combustible kerosene para operación de planta y mina.</t>
  </si>
  <si>
    <t>Suministro de petróleo Diesel para operación de planta y mina.</t>
  </si>
  <si>
    <t>Suministro de arcillas para construcción</t>
  </si>
  <si>
    <t>Suministro de áridos para construcción</t>
  </si>
  <si>
    <t>Suministro de piedra para construcción</t>
  </si>
  <si>
    <t>Adquisición de equipos de muestreo para laboratorio accesorios y repuestos</t>
  </si>
  <si>
    <t>Adquisición de equipos para laboratorio, accesorios y repuestos para laboratorio</t>
  </si>
  <si>
    <t>Adquisición de tamices y accesorios para ensayos granulométricos</t>
  </si>
  <si>
    <t>Adquisición de equipos de limpieza industrial para la operación industrial</t>
  </si>
  <si>
    <t>Adquisición de equipos de movimiento de tierra en mina de rajo. Incluye bulldozer y whelldozer</t>
  </si>
  <si>
    <t>Adquisición de equipo de conminución donde se obtienen partículas inferiores a las 2000 micras, estos pueden ser molino de bolas, SAG, molino de barras.</t>
  </si>
  <si>
    <t>Suministro de repuestos y accesorios para mantenimiento de Rotoplas</t>
  </si>
  <si>
    <t>Suministro de repuestos para hidrofracturadores de mina subterránea</t>
  </si>
  <si>
    <t>Suministro de repuestos para LHD y vehículos de servicio para mina subterránea</t>
  </si>
  <si>
    <t>Suministros de repuestos para sistemas de ventilación para minería subterránea</t>
  </si>
  <si>
    <t>Adquisición de repuestos para equipo de manipulación de coraza de molino</t>
  </si>
  <si>
    <t>Suministro de carbón poroso para la absorción de impurezas en procesos de recuperación de cobre</t>
  </si>
  <si>
    <t>Suministros de revestimientos y elementos de sujeción para el mantenimiento del chancador primario</t>
  </si>
  <si>
    <t>Suministros de revestimientos y elementos de sujeción para el mantenimiento del chancador secundario y terciario</t>
  </si>
  <si>
    <t>Suministros de revestimientos y elementos de sujeción para el mantenimiento del molino sag</t>
  </si>
  <si>
    <t>Suministros de revestimientos y elementos de sujeción para el mantenimiento del molino convencional</t>
  </si>
  <si>
    <t>Suministros de revestimientos y elementos de sujeción para el mantenimiento del molino unitaria</t>
  </si>
  <si>
    <t>EQUIPOS DE CARGUIO MINA RAJO</t>
  </si>
  <si>
    <t>SALUD</t>
  </si>
  <si>
    <t>M11.17.00</t>
  </si>
  <si>
    <t>M11.17.01</t>
  </si>
  <si>
    <t>M11.17.02</t>
  </si>
  <si>
    <t>M11.17.03</t>
  </si>
  <si>
    <t>Papelería, escritura, archivos y almacenamiento, perforadoras, engrapadoras, enmarcadoras, despachadores de cintas, trituradoras etc.</t>
  </si>
  <si>
    <t>Adquisición de equipos de carguío en mina de rajo. Incluye: Palas electromecánicas e hidráulica</t>
  </si>
  <si>
    <t>Adquisición de roto pala la cual actúa en la remoción de arcillas, lignito, ganga y material del proceso de lixiviación</t>
  </si>
  <si>
    <t>Adquisición piezas de electroimán para apron-feeder de sistema de chancado</t>
  </si>
  <si>
    <t>Adquisición piezas de electroimán para correas de traspaso de sistema de chancado</t>
  </si>
  <si>
    <t>Adquisición piezas de repuesto para puente grúa de sistema de chancado</t>
  </si>
  <si>
    <t>Adquisición piezas de repuesto principales menores para maquinaria de sistema de chancado</t>
  </si>
  <si>
    <t>Adquisición de respuestos del piñón corona de operación para sistema de molienda</t>
  </si>
  <si>
    <t xml:space="preserve">Suministro de desmoldante como pegamento para ladrillos refractarios </t>
  </si>
  <si>
    <t>Servicios de asesoría tecnológica en innovación y materias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</si>
</sst>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EYInterstate Ligh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00"/>
      <color rgb="FFFF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456847</xdr:colOff>
      <xdr:row>4</xdr:row>
      <xdr:rowOff>78763</xdr:rowOff>
    </xdr:to>
    <xdr:pic>
      <xdr:nvPicPr>
        <xdr:cNvPr id="4" name="3 Imagen" descr="D:\respaldo c\2016\Branding\LOGOS\horizontales\naranja_hrz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481"/>
          <a:ext cx="1698625" cy="4362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820326</xdr:colOff>
      <xdr:row>1</xdr:row>
      <xdr:rowOff>95015</xdr:rowOff>
    </xdr:from>
    <xdr:to>
      <xdr:col>7</xdr:col>
      <xdr:colOff>413926</xdr:colOff>
      <xdr:row>6</xdr:row>
      <xdr:rowOff>5175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4A45405-380A-4B01-A5A7-18AEB2B27BD4}"/>
            </a:ext>
          </a:extLst>
        </xdr:cNvPr>
        <xdr:cNvSpPr txBox="1"/>
      </xdr:nvSpPr>
      <xdr:spPr>
        <a:xfrm>
          <a:off x="2062104" y="273756"/>
          <a:ext cx="17063155" cy="803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2800">
              <a:latin typeface="+mj-lt"/>
            </a:rPr>
            <a:t>ÁRBOL DE CATEGORÍAS V2.0 |  </a:t>
          </a:r>
          <a:r>
            <a:rPr lang="es-CL" sz="2800" baseline="0">
              <a:latin typeface="+mj-lt"/>
            </a:rPr>
            <a:t>Gerencia de Abastecimiento</a:t>
          </a:r>
          <a:endParaRPr lang="es-CL" sz="28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3"/>
  <sheetViews>
    <sheetView showGridLines="0" tabSelected="1" zoomScale="60" zoomScaleNormal="60" workbookViewId="0">
      <pane xSplit="3" ySplit="8" topLeftCell="D439" activePane="bottomRight" state="frozen"/>
      <selection pane="topRight" activeCell="D1" sqref="D1"/>
      <selection pane="bottomLeft" activeCell="A9" sqref="A9"/>
      <selection pane="bottomRight" activeCell="C8" sqref="C8"/>
    </sheetView>
  </sheetViews>
  <sheetFormatPr baseColWidth="10" defaultColWidth="11.44140625" defaultRowHeight="14.4"/>
  <cols>
    <col min="1" max="1" width="18.109375" style="5" bestFit="1" customWidth="1"/>
    <col min="2" max="2" width="14.33203125" style="8" bestFit="1" customWidth="1"/>
    <col min="3" max="3" width="70.6640625" style="5" customWidth="1"/>
    <col min="4" max="4" width="14.33203125" style="8" bestFit="1" customWidth="1"/>
    <col min="5" max="5" width="70.6640625" style="5" customWidth="1"/>
    <col min="6" max="6" width="14.33203125" style="8" bestFit="1" customWidth="1"/>
    <col min="7" max="7" width="70.6640625" style="5" customWidth="1"/>
    <col min="8" max="8" width="120.6640625" style="7" customWidth="1"/>
    <col min="9" max="16384" width="11.44140625" style="5"/>
  </cols>
  <sheetData>
    <row r="1" spans="1:8" s="4" customFormat="1" ht="13.8">
      <c r="A1" s="1"/>
      <c r="B1" s="1"/>
      <c r="C1" s="1"/>
      <c r="D1" s="1"/>
      <c r="E1" s="2"/>
      <c r="F1" s="1"/>
      <c r="G1" s="2"/>
      <c r="H1" s="3"/>
    </row>
    <row r="2" spans="1:8" s="4" customFormat="1" ht="13.8">
      <c r="A2" s="1"/>
      <c r="B2" s="1"/>
      <c r="C2" s="1"/>
      <c r="D2" s="1"/>
      <c r="E2" s="2"/>
      <c r="F2" s="1"/>
      <c r="G2" s="2"/>
      <c r="H2" s="3"/>
    </row>
    <row r="3" spans="1:8" s="4" customFormat="1" ht="13.8">
      <c r="A3" s="1"/>
      <c r="B3" s="1"/>
      <c r="C3" s="1"/>
      <c r="D3" s="1"/>
      <c r="E3" s="2"/>
      <c r="F3" s="1"/>
      <c r="G3" s="2"/>
      <c r="H3" s="3"/>
    </row>
    <row r="4" spans="1:8" s="4" customFormat="1" ht="13.8">
      <c r="A4" s="1"/>
      <c r="B4" s="1"/>
      <c r="C4" s="1"/>
      <c r="D4" s="1"/>
      <c r="E4" s="2"/>
      <c r="F4" s="1"/>
      <c r="G4" s="2"/>
      <c r="H4" s="3"/>
    </row>
    <row r="5" spans="1:8" s="4" customFormat="1" ht="13.8">
      <c r="A5" s="1"/>
      <c r="B5" s="1"/>
      <c r="C5" s="1"/>
      <c r="D5" s="1"/>
      <c r="E5" s="2"/>
      <c r="F5" s="1"/>
      <c r="G5" s="2"/>
      <c r="H5" s="3"/>
    </row>
    <row r="6" spans="1:8" s="4" customFormat="1" ht="13.8">
      <c r="A6" s="1"/>
      <c r="B6" s="1"/>
      <c r="C6" s="1"/>
      <c r="D6" s="1"/>
      <c r="E6" s="2"/>
      <c r="F6" s="1"/>
      <c r="G6" s="2"/>
      <c r="H6" s="3"/>
    </row>
    <row r="7" spans="1:8" s="4" customFormat="1" ht="25.2" customHeight="1">
      <c r="A7" s="1"/>
      <c r="B7" s="1"/>
      <c r="C7" s="1"/>
      <c r="D7" s="1"/>
      <c r="E7" s="2"/>
      <c r="F7" s="1"/>
      <c r="G7" s="2"/>
      <c r="H7" s="3"/>
    </row>
    <row r="8" spans="1:8" s="22" customFormat="1" ht="39.9" customHeight="1">
      <c r="A8" s="20" t="s">
        <v>0</v>
      </c>
      <c r="B8" s="20" t="s">
        <v>1</v>
      </c>
      <c r="C8" s="20" t="s">
        <v>2947</v>
      </c>
      <c r="D8" s="20" t="s">
        <v>2</v>
      </c>
      <c r="E8" s="20" t="s">
        <v>2948</v>
      </c>
      <c r="F8" s="20" t="s">
        <v>3</v>
      </c>
      <c r="G8" s="20" t="s">
        <v>2949</v>
      </c>
      <c r="H8" s="21" t="s">
        <v>4</v>
      </c>
    </row>
    <row r="9" spans="1:8" ht="28.8">
      <c r="A9" s="9" t="s">
        <v>5</v>
      </c>
      <c r="B9" s="10" t="s">
        <v>6</v>
      </c>
      <c r="C9" s="11" t="s">
        <v>7</v>
      </c>
      <c r="D9" s="10" t="s">
        <v>8</v>
      </c>
      <c r="E9" s="9" t="s">
        <v>9</v>
      </c>
      <c r="F9" s="10" t="s">
        <v>10</v>
      </c>
      <c r="G9" s="9" t="s">
        <v>11</v>
      </c>
      <c r="H9" s="17" t="s">
        <v>12</v>
      </c>
    </row>
    <row r="10" spans="1:8" ht="28.8">
      <c r="A10" s="9" t="s">
        <v>5</v>
      </c>
      <c r="B10" s="10" t="s">
        <v>6</v>
      </c>
      <c r="C10" s="11" t="s">
        <v>7</v>
      </c>
      <c r="D10" s="10" t="s">
        <v>8</v>
      </c>
      <c r="E10" s="9" t="s">
        <v>9</v>
      </c>
      <c r="F10" s="10" t="s">
        <v>13</v>
      </c>
      <c r="G10" s="9" t="s">
        <v>14</v>
      </c>
      <c r="H10" s="17" t="s">
        <v>15</v>
      </c>
    </row>
    <row r="11" spans="1:8">
      <c r="A11" s="9" t="s">
        <v>5</v>
      </c>
      <c r="B11" s="10" t="s">
        <v>6</v>
      </c>
      <c r="C11" s="11" t="s">
        <v>7</v>
      </c>
      <c r="D11" s="10" t="s">
        <v>8</v>
      </c>
      <c r="E11" s="9" t="s">
        <v>9</v>
      </c>
      <c r="F11" s="10" t="s">
        <v>16</v>
      </c>
      <c r="G11" s="9" t="s">
        <v>17</v>
      </c>
      <c r="H11" s="17" t="s">
        <v>18</v>
      </c>
    </row>
    <row r="12" spans="1:8">
      <c r="A12" s="9" t="s">
        <v>5</v>
      </c>
      <c r="B12" s="10" t="s">
        <v>6</v>
      </c>
      <c r="C12" s="11" t="s">
        <v>7</v>
      </c>
      <c r="D12" s="10" t="s">
        <v>19</v>
      </c>
      <c r="E12" s="9" t="s">
        <v>20</v>
      </c>
      <c r="F12" s="10" t="s">
        <v>21</v>
      </c>
      <c r="G12" s="9" t="s">
        <v>22</v>
      </c>
      <c r="H12" s="17" t="s">
        <v>2956</v>
      </c>
    </row>
    <row r="13" spans="1:8">
      <c r="A13" s="9" t="s">
        <v>5</v>
      </c>
      <c r="B13" s="10" t="s">
        <v>6</v>
      </c>
      <c r="C13" s="11" t="s">
        <v>7</v>
      </c>
      <c r="D13" s="10" t="s">
        <v>19</v>
      </c>
      <c r="E13" s="9" t="s">
        <v>20</v>
      </c>
      <c r="F13" s="10" t="s">
        <v>23</v>
      </c>
      <c r="G13" s="9" t="s">
        <v>24</v>
      </c>
      <c r="H13" s="17" t="s">
        <v>2957</v>
      </c>
    </row>
    <row r="14" spans="1:8">
      <c r="A14" s="9" t="s">
        <v>5</v>
      </c>
      <c r="B14" s="10" t="s">
        <v>6</v>
      </c>
      <c r="C14" s="11" t="s">
        <v>7</v>
      </c>
      <c r="D14" s="10" t="s">
        <v>19</v>
      </c>
      <c r="E14" s="9" t="s">
        <v>20</v>
      </c>
      <c r="F14" s="10" t="s">
        <v>25</v>
      </c>
      <c r="G14" s="9" t="s">
        <v>26</v>
      </c>
      <c r="H14" s="17" t="s">
        <v>2958</v>
      </c>
    </row>
    <row r="15" spans="1:8">
      <c r="A15" s="9" t="s">
        <v>5</v>
      </c>
      <c r="B15" s="10" t="s">
        <v>6</v>
      </c>
      <c r="C15" s="11" t="s">
        <v>7</v>
      </c>
      <c r="D15" s="10" t="s">
        <v>27</v>
      </c>
      <c r="E15" s="9" t="s">
        <v>28</v>
      </c>
      <c r="F15" s="10" t="s">
        <v>29</v>
      </c>
      <c r="G15" s="9" t="s">
        <v>30</v>
      </c>
      <c r="H15" s="17" t="s">
        <v>31</v>
      </c>
    </row>
    <row r="16" spans="1:8">
      <c r="A16" s="9" t="s">
        <v>5</v>
      </c>
      <c r="B16" s="10" t="s">
        <v>6</v>
      </c>
      <c r="C16" s="11" t="s">
        <v>7</v>
      </c>
      <c r="D16" s="10" t="s">
        <v>27</v>
      </c>
      <c r="E16" s="9" t="s">
        <v>28</v>
      </c>
      <c r="F16" s="10" t="s">
        <v>32</v>
      </c>
      <c r="G16" s="9" t="s">
        <v>33</v>
      </c>
      <c r="H16" s="17" t="s">
        <v>34</v>
      </c>
    </row>
    <row r="17" spans="1:8">
      <c r="A17" s="9" t="s">
        <v>5</v>
      </c>
      <c r="B17" s="10" t="s">
        <v>6</v>
      </c>
      <c r="C17" s="11" t="s">
        <v>7</v>
      </c>
      <c r="D17" s="10" t="s">
        <v>35</v>
      </c>
      <c r="E17" s="9" t="s">
        <v>36</v>
      </c>
      <c r="F17" s="10" t="s">
        <v>37</v>
      </c>
      <c r="G17" s="9" t="s">
        <v>38</v>
      </c>
      <c r="H17" s="17" t="s">
        <v>39</v>
      </c>
    </row>
    <row r="18" spans="1:8">
      <c r="A18" s="9" t="s">
        <v>5</v>
      </c>
      <c r="B18" s="10" t="s">
        <v>6</v>
      </c>
      <c r="C18" s="11" t="s">
        <v>7</v>
      </c>
      <c r="D18" s="10" t="s">
        <v>35</v>
      </c>
      <c r="E18" s="9" t="s">
        <v>36</v>
      </c>
      <c r="F18" s="10" t="s">
        <v>40</v>
      </c>
      <c r="G18" s="9" t="s">
        <v>41</v>
      </c>
      <c r="H18" s="17" t="s">
        <v>42</v>
      </c>
    </row>
    <row r="19" spans="1:8">
      <c r="A19" s="9" t="s">
        <v>5</v>
      </c>
      <c r="B19" s="10" t="s">
        <v>6</v>
      </c>
      <c r="C19" s="11" t="s">
        <v>7</v>
      </c>
      <c r="D19" s="10" t="s">
        <v>35</v>
      </c>
      <c r="E19" s="9" t="s">
        <v>36</v>
      </c>
      <c r="F19" s="10" t="s">
        <v>43</v>
      </c>
      <c r="G19" s="9" t="s">
        <v>44</v>
      </c>
      <c r="H19" s="17" t="s">
        <v>45</v>
      </c>
    </row>
    <row r="20" spans="1:8">
      <c r="A20" s="9" t="s">
        <v>5</v>
      </c>
      <c r="B20" s="10" t="s">
        <v>6</v>
      </c>
      <c r="C20" s="11" t="s">
        <v>7</v>
      </c>
      <c r="D20" s="10" t="s">
        <v>35</v>
      </c>
      <c r="E20" s="9" t="s">
        <v>36</v>
      </c>
      <c r="F20" s="10" t="s">
        <v>46</v>
      </c>
      <c r="G20" s="9" t="s">
        <v>47</v>
      </c>
      <c r="H20" s="17" t="s">
        <v>48</v>
      </c>
    </row>
    <row r="21" spans="1:8">
      <c r="A21" s="9" t="s">
        <v>5</v>
      </c>
      <c r="B21" s="10" t="s">
        <v>6</v>
      </c>
      <c r="C21" s="11" t="s">
        <v>7</v>
      </c>
      <c r="D21" s="10" t="s">
        <v>35</v>
      </c>
      <c r="E21" s="9" t="s">
        <v>36</v>
      </c>
      <c r="F21" s="10" t="s">
        <v>49</v>
      </c>
      <c r="G21" s="9" t="s">
        <v>50</v>
      </c>
      <c r="H21" s="17" t="s">
        <v>51</v>
      </c>
    </row>
    <row r="22" spans="1:8">
      <c r="A22" s="9" t="s">
        <v>5</v>
      </c>
      <c r="B22" s="10" t="s">
        <v>6</v>
      </c>
      <c r="C22" s="11" t="s">
        <v>7</v>
      </c>
      <c r="D22" s="10" t="s">
        <v>35</v>
      </c>
      <c r="E22" s="9" t="s">
        <v>36</v>
      </c>
      <c r="F22" s="10" t="s">
        <v>52</v>
      </c>
      <c r="G22" s="9" t="s">
        <v>53</v>
      </c>
      <c r="H22" s="17" t="s">
        <v>54</v>
      </c>
    </row>
    <row r="23" spans="1:8">
      <c r="A23" s="9" t="s">
        <v>5</v>
      </c>
      <c r="B23" s="10" t="s">
        <v>6</v>
      </c>
      <c r="C23" s="11" t="s">
        <v>7</v>
      </c>
      <c r="D23" s="10" t="s">
        <v>35</v>
      </c>
      <c r="E23" s="9" t="s">
        <v>36</v>
      </c>
      <c r="F23" s="10" t="s">
        <v>55</v>
      </c>
      <c r="G23" s="9" t="s">
        <v>56</v>
      </c>
      <c r="H23" s="17" t="s">
        <v>57</v>
      </c>
    </row>
    <row r="24" spans="1:8">
      <c r="A24" s="9" t="s">
        <v>5</v>
      </c>
      <c r="B24" s="10" t="s">
        <v>6</v>
      </c>
      <c r="C24" s="11" t="s">
        <v>7</v>
      </c>
      <c r="D24" s="10" t="s">
        <v>35</v>
      </c>
      <c r="E24" s="9" t="s">
        <v>36</v>
      </c>
      <c r="F24" s="10" t="s">
        <v>58</v>
      </c>
      <c r="G24" s="9" t="s">
        <v>59</v>
      </c>
      <c r="H24" s="17" t="s">
        <v>60</v>
      </c>
    </row>
    <row r="25" spans="1:8" ht="28.8">
      <c r="A25" s="9" t="s">
        <v>5</v>
      </c>
      <c r="B25" s="10" t="s">
        <v>6</v>
      </c>
      <c r="C25" s="11" t="s">
        <v>7</v>
      </c>
      <c r="D25" s="10" t="s">
        <v>35</v>
      </c>
      <c r="E25" s="9" t="s">
        <v>36</v>
      </c>
      <c r="F25" s="10" t="s">
        <v>61</v>
      </c>
      <c r="G25" s="9" t="s">
        <v>62</v>
      </c>
      <c r="H25" s="17" t="s">
        <v>63</v>
      </c>
    </row>
    <row r="26" spans="1:8">
      <c r="A26" s="9" t="s">
        <v>5</v>
      </c>
      <c r="B26" s="10" t="s">
        <v>6</v>
      </c>
      <c r="C26" s="11" t="s">
        <v>7</v>
      </c>
      <c r="D26" s="10" t="s">
        <v>35</v>
      </c>
      <c r="E26" s="9" t="s">
        <v>36</v>
      </c>
      <c r="F26" s="10" t="s">
        <v>64</v>
      </c>
      <c r="G26" s="9" t="s">
        <v>65</v>
      </c>
      <c r="H26" s="17" t="s">
        <v>66</v>
      </c>
    </row>
    <row r="27" spans="1:8">
      <c r="A27" s="9" t="s">
        <v>5</v>
      </c>
      <c r="B27" s="10" t="s">
        <v>6</v>
      </c>
      <c r="C27" s="11" t="s">
        <v>7</v>
      </c>
      <c r="D27" s="10" t="s">
        <v>35</v>
      </c>
      <c r="E27" s="9" t="s">
        <v>36</v>
      </c>
      <c r="F27" s="10" t="s">
        <v>67</v>
      </c>
      <c r="G27" s="9" t="s">
        <v>68</v>
      </c>
      <c r="H27" s="17" t="s">
        <v>69</v>
      </c>
    </row>
    <row r="28" spans="1:8">
      <c r="A28" s="9" t="s">
        <v>5</v>
      </c>
      <c r="B28" s="10" t="s">
        <v>6</v>
      </c>
      <c r="C28" s="11" t="s">
        <v>7</v>
      </c>
      <c r="D28" s="10" t="s">
        <v>35</v>
      </c>
      <c r="E28" s="9" t="s">
        <v>36</v>
      </c>
      <c r="F28" s="10" t="s">
        <v>70</v>
      </c>
      <c r="G28" s="9" t="s">
        <v>71</v>
      </c>
      <c r="H28" s="17" t="s">
        <v>72</v>
      </c>
    </row>
    <row r="29" spans="1:8">
      <c r="A29" s="9" t="s">
        <v>5</v>
      </c>
      <c r="B29" s="10" t="s">
        <v>6</v>
      </c>
      <c r="C29" s="11" t="s">
        <v>7</v>
      </c>
      <c r="D29" s="10" t="s">
        <v>35</v>
      </c>
      <c r="E29" s="9" t="s">
        <v>36</v>
      </c>
      <c r="F29" s="10" t="s">
        <v>73</v>
      </c>
      <c r="G29" s="9" t="s">
        <v>74</v>
      </c>
      <c r="H29" s="17" t="s">
        <v>75</v>
      </c>
    </row>
    <row r="30" spans="1:8">
      <c r="A30" s="9" t="s">
        <v>5</v>
      </c>
      <c r="B30" s="10" t="s">
        <v>6</v>
      </c>
      <c r="C30" s="11" t="s">
        <v>7</v>
      </c>
      <c r="D30" s="10" t="s">
        <v>35</v>
      </c>
      <c r="E30" s="9" t="s">
        <v>36</v>
      </c>
      <c r="F30" s="10" t="s">
        <v>76</v>
      </c>
      <c r="G30" s="9" t="s">
        <v>77</v>
      </c>
      <c r="H30" s="17" t="s">
        <v>2918</v>
      </c>
    </row>
    <row r="31" spans="1:8">
      <c r="A31" s="9" t="s">
        <v>5</v>
      </c>
      <c r="B31" s="10" t="s">
        <v>6</v>
      </c>
      <c r="C31" s="11" t="s">
        <v>7</v>
      </c>
      <c r="D31" s="10" t="s">
        <v>79</v>
      </c>
      <c r="E31" s="9" t="s">
        <v>80</v>
      </c>
      <c r="F31" s="10" t="s">
        <v>81</v>
      </c>
      <c r="G31" s="9" t="s">
        <v>82</v>
      </c>
      <c r="H31" s="17" t="s">
        <v>83</v>
      </c>
    </row>
    <row r="32" spans="1:8">
      <c r="A32" s="9" t="s">
        <v>5</v>
      </c>
      <c r="B32" s="10" t="s">
        <v>6</v>
      </c>
      <c r="C32" s="11" t="s">
        <v>7</v>
      </c>
      <c r="D32" s="10" t="s">
        <v>79</v>
      </c>
      <c r="E32" s="9" t="s">
        <v>80</v>
      </c>
      <c r="F32" s="10" t="s">
        <v>84</v>
      </c>
      <c r="G32" s="9" t="s">
        <v>85</v>
      </c>
      <c r="H32" s="17" t="s">
        <v>86</v>
      </c>
    </row>
    <row r="33" spans="1:8">
      <c r="A33" s="9" t="s">
        <v>5</v>
      </c>
      <c r="B33" s="10" t="s">
        <v>87</v>
      </c>
      <c r="C33" s="9" t="s">
        <v>88</v>
      </c>
      <c r="D33" s="10" t="s">
        <v>89</v>
      </c>
      <c r="E33" s="9" t="s">
        <v>90</v>
      </c>
      <c r="F33" s="10" t="s">
        <v>91</v>
      </c>
      <c r="G33" s="9" t="s">
        <v>92</v>
      </c>
      <c r="H33" s="17" t="s">
        <v>93</v>
      </c>
    </row>
    <row r="34" spans="1:8">
      <c r="A34" s="9" t="s">
        <v>5</v>
      </c>
      <c r="B34" s="10" t="s">
        <v>87</v>
      </c>
      <c r="C34" s="9" t="s">
        <v>88</v>
      </c>
      <c r="D34" s="10" t="s">
        <v>89</v>
      </c>
      <c r="E34" s="9" t="s">
        <v>90</v>
      </c>
      <c r="F34" s="10" t="s">
        <v>94</v>
      </c>
      <c r="G34" s="9" t="s">
        <v>95</v>
      </c>
      <c r="H34" s="17" t="s">
        <v>96</v>
      </c>
    </row>
    <row r="35" spans="1:8">
      <c r="A35" s="9" t="s">
        <v>5</v>
      </c>
      <c r="B35" s="10" t="s">
        <v>87</v>
      </c>
      <c r="C35" s="9" t="s">
        <v>88</v>
      </c>
      <c r="D35" s="10" t="s">
        <v>89</v>
      </c>
      <c r="E35" s="9" t="s">
        <v>90</v>
      </c>
      <c r="F35" s="10" t="s">
        <v>97</v>
      </c>
      <c r="G35" s="9" t="s">
        <v>98</v>
      </c>
      <c r="H35" s="17" t="s">
        <v>99</v>
      </c>
    </row>
    <row r="36" spans="1:8">
      <c r="A36" s="9" t="s">
        <v>5</v>
      </c>
      <c r="B36" s="10" t="s">
        <v>87</v>
      </c>
      <c r="C36" s="9" t="s">
        <v>88</v>
      </c>
      <c r="D36" s="10" t="s">
        <v>89</v>
      </c>
      <c r="E36" s="9" t="s">
        <v>90</v>
      </c>
      <c r="F36" s="10" t="s">
        <v>100</v>
      </c>
      <c r="G36" s="9" t="s">
        <v>101</v>
      </c>
      <c r="H36" s="17" t="s">
        <v>102</v>
      </c>
    </row>
    <row r="37" spans="1:8">
      <c r="A37" s="9" t="s">
        <v>5</v>
      </c>
      <c r="B37" s="10" t="s">
        <v>87</v>
      </c>
      <c r="C37" s="9" t="s">
        <v>88</v>
      </c>
      <c r="D37" s="10" t="s">
        <v>89</v>
      </c>
      <c r="E37" s="9" t="s">
        <v>90</v>
      </c>
      <c r="F37" s="10" t="s">
        <v>103</v>
      </c>
      <c r="G37" s="9" t="s">
        <v>104</v>
      </c>
      <c r="H37" s="17" t="s">
        <v>105</v>
      </c>
    </row>
    <row r="38" spans="1:8">
      <c r="A38" s="9" t="s">
        <v>5</v>
      </c>
      <c r="B38" s="10" t="s">
        <v>87</v>
      </c>
      <c r="C38" s="9" t="s">
        <v>88</v>
      </c>
      <c r="D38" s="10" t="s">
        <v>89</v>
      </c>
      <c r="E38" s="9" t="s">
        <v>90</v>
      </c>
      <c r="F38" s="10" t="s">
        <v>106</v>
      </c>
      <c r="G38" s="9" t="s">
        <v>90</v>
      </c>
      <c r="H38" s="17" t="s">
        <v>2982</v>
      </c>
    </row>
    <row r="39" spans="1:8">
      <c r="A39" s="9" t="s">
        <v>5</v>
      </c>
      <c r="B39" s="10" t="s">
        <v>87</v>
      </c>
      <c r="C39" s="9" t="s">
        <v>88</v>
      </c>
      <c r="D39" s="10" t="s">
        <v>89</v>
      </c>
      <c r="E39" s="9" t="s">
        <v>90</v>
      </c>
      <c r="F39" s="10" t="s">
        <v>107</v>
      </c>
      <c r="G39" s="9" t="s">
        <v>108</v>
      </c>
      <c r="H39" s="17" t="s">
        <v>109</v>
      </c>
    </row>
    <row r="40" spans="1:8">
      <c r="A40" s="9" t="s">
        <v>5</v>
      </c>
      <c r="B40" s="10" t="s">
        <v>87</v>
      </c>
      <c r="C40" s="9" t="s">
        <v>88</v>
      </c>
      <c r="D40" s="10" t="s">
        <v>110</v>
      </c>
      <c r="E40" s="9" t="s">
        <v>111</v>
      </c>
      <c r="F40" s="10" t="s">
        <v>112</v>
      </c>
      <c r="G40" s="9" t="s">
        <v>113</v>
      </c>
      <c r="H40" s="17" t="s">
        <v>114</v>
      </c>
    </row>
    <row r="41" spans="1:8">
      <c r="A41" s="9" t="s">
        <v>5</v>
      </c>
      <c r="B41" s="10" t="s">
        <v>87</v>
      </c>
      <c r="C41" s="9" t="s">
        <v>88</v>
      </c>
      <c r="D41" s="10" t="s">
        <v>110</v>
      </c>
      <c r="E41" s="9" t="s">
        <v>111</v>
      </c>
      <c r="F41" s="10" t="s">
        <v>115</v>
      </c>
      <c r="G41" s="9" t="s">
        <v>116</v>
      </c>
      <c r="H41" s="17" t="s">
        <v>117</v>
      </c>
    </row>
    <row r="42" spans="1:8">
      <c r="A42" s="9" t="s">
        <v>5</v>
      </c>
      <c r="B42" s="10" t="s">
        <v>87</v>
      </c>
      <c r="C42" s="9" t="s">
        <v>88</v>
      </c>
      <c r="D42" s="10" t="s">
        <v>110</v>
      </c>
      <c r="E42" s="9" t="s">
        <v>111</v>
      </c>
      <c r="F42" s="10" t="s">
        <v>118</v>
      </c>
      <c r="G42" s="9" t="s">
        <v>119</v>
      </c>
      <c r="H42" s="17" t="s">
        <v>120</v>
      </c>
    </row>
    <row r="43" spans="1:8">
      <c r="A43" s="9" t="s">
        <v>5</v>
      </c>
      <c r="B43" s="10" t="s">
        <v>87</v>
      </c>
      <c r="C43" s="9" t="s">
        <v>88</v>
      </c>
      <c r="D43" s="10" t="s">
        <v>110</v>
      </c>
      <c r="E43" s="9" t="s">
        <v>111</v>
      </c>
      <c r="F43" s="10" t="s">
        <v>121</v>
      </c>
      <c r="G43" s="9" t="s">
        <v>122</v>
      </c>
      <c r="H43" s="17" t="s">
        <v>123</v>
      </c>
    </row>
    <row r="44" spans="1:8">
      <c r="A44" s="9" t="s">
        <v>5</v>
      </c>
      <c r="B44" s="10" t="s">
        <v>124</v>
      </c>
      <c r="C44" s="9" t="s">
        <v>125</v>
      </c>
      <c r="D44" s="10" t="s">
        <v>126</v>
      </c>
      <c r="E44" s="9" t="s">
        <v>127</v>
      </c>
      <c r="F44" s="10" t="s">
        <v>128</v>
      </c>
      <c r="G44" s="9" t="s">
        <v>129</v>
      </c>
      <c r="H44" s="17" t="s">
        <v>130</v>
      </c>
    </row>
    <row r="45" spans="1:8">
      <c r="A45" s="9" t="s">
        <v>5</v>
      </c>
      <c r="B45" s="10" t="s">
        <v>124</v>
      </c>
      <c r="C45" s="9" t="s">
        <v>125</v>
      </c>
      <c r="D45" s="10" t="s">
        <v>126</v>
      </c>
      <c r="E45" s="9" t="s">
        <v>127</v>
      </c>
      <c r="F45" s="10" t="s">
        <v>131</v>
      </c>
      <c r="G45" s="9" t="s">
        <v>132</v>
      </c>
      <c r="H45" s="17" t="s">
        <v>133</v>
      </c>
    </row>
    <row r="46" spans="1:8">
      <c r="A46" s="9" t="s">
        <v>5</v>
      </c>
      <c r="B46" s="10" t="s">
        <v>124</v>
      </c>
      <c r="C46" s="9" t="s">
        <v>125</v>
      </c>
      <c r="D46" s="10" t="s">
        <v>126</v>
      </c>
      <c r="E46" s="9" t="s">
        <v>127</v>
      </c>
      <c r="F46" s="10" t="s">
        <v>134</v>
      </c>
      <c r="G46" s="9" t="s">
        <v>135</v>
      </c>
      <c r="H46" s="17" t="s">
        <v>136</v>
      </c>
    </row>
    <row r="47" spans="1:8">
      <c r="A47" s="9" t="s">
        <v>5</v>
      </c>
      <c r="B47" s="10" t="s">
        <v>124</v>
      </c>
      <c r="C47" s="9" t="s">
        <v>125</v>
      </c>
      <c r="D47" s="10" t="s">
        <v>126</v>
      </c>
      <c r="E47" s="9" t="s">
        <v>127</v>
      </c>
      <c r="F47" s="10" t="s">
        <v>137</v>
      </c>
      <c r="G47" s="9" t="s">
        <v>138</v>
      </c>
      <c r="H47" s="17" t="s">
        <v>139</v>
      </c>
    </row>
    <row r="48" spans="1:8" ht="28.8">
      <c r="A48" s="9" t="s">
        <v>5</v>
      </c>
      <c r="B48" s="10" t="s">
        <v>124</v>
      </c>
      <c r="C48" s="9" t="s">
        <v>125</v>
      </c>
      <c r="D48" s="10" t="s">
        <v>126</v>
      </c>
      <c r="E48" s="9" t="s">
        <v>127</v>
      </c>
      <c r="F48" s="10" t="s">
        <v>140</v>
      </c>
      <c r="G48" s="9" t="s">
        <v>141</v>
      </c>
      <c r="H48" s="17" t="s">
        <v>142</v>
      </c>
    </row>
    <row r="49" spans="1:8">
      <c r="A49" s="9" t="s">
        <v>5</v>
      </c>
      <c r="B49" s="10" t="s">
        <v>124</v>
      </c>
      <c r="C49" s="9" t="s">
        <v>125</v>
      </c>
      <c r="D49" s="10" t="s">
        <v>126</v>
      </c>
      <c r="E49" s="9" t="s">
        <v>127</v>
      </c>
      <c r="F49" s="10" t="s">
        <v>143</v>
      </c>
      <c r="G49" s="9" t="s">
        <v>144</v>
      </c>
      <c r="H49" s="17" t="s">
        <v>145</v>
      </c>
    </row>
    <row r="50" spans="1:8">
      <c r="A50" s="9" t="s">
        <v>5</v>
      </c>
      <c r="B50" s="10" t="s">
        <v>124</v>
      </c>
      <c r="C50" s="9" t="s">
        <v>125</v>
      </c>
      <c r="D50" s="10" t="s">
        <v>126</v>
      </c>
      <c r="E50" s="9" t="s">
        <v>127</v>
      </c>
      <c r="F50" s="10" t="s">
        <v>146</v>
      </c>
      <c r="G50" s="9" t="s">
        <v>147</v>
      </c>
      <c r="H50" s="17" t="s">
        <v>148</v>
      </c>
    </row>
    <row r="51" spans="1:8" ht="28.8">
      <c r="A51" s="9" t="s">
        <v>5</v>
      </c>
      <c r="B51" s="10" t="s">
        <v>124</v>
      </c>
      <c r="C51" s="9" t="s">
        <v>125</v>
      </c>
      <c r="D51" s="10" t="s">
        <v>126</v>
      </c>
      <c r="E51" s="9" t="s">
        <v>127</v>
      </c>
      <c r="F51" s="10" t="s">
        <v>149</v>
      </c>
      <c r="G51" s="9" t="s">
        <v>150</v>
      </c>
      <c r="H51" s="17" t="s">
        <v>151</v>
      </c>
    </row>
    <row r="52" spans="1:8">
      <c r="A52" s="9" t="s">
        <v>5</v>
      </c>
      <c r="B52" s="10" t="s">
        <v>124</v>
      </c>
      <c r="C52" s="9" t="s">
        <v>125</v>
      </c>
      <c r="D52" s="10" t="s">
        <v>126</v>
      </c>
      <c r="E52" s="9" t="s">
        <v>127</v>
      </c>
      <c r="F52" s="10" t="s">
        <v>152</v>
      </c>
      <c r="G52" s="9" t="s">
        <v>153</v>
      </c>
      <c r="H52" s="17" t="s">
        <v>154</v>
      </c>
    </row>
    <row r="53" spans="1:8">
      <c r="A53" s="9" t="s">
        <v>5</v>
      </c>
      <c r="B53" s="10" t="s">
        <v>124</v>
      </c>
      <c r="C53" s="9" t="s">
        <v>125</v>
      </c>
      <c r="D53" s="10" t="s">
        <v>126</v>
      </c>
      <c r="E53" s="9" t="s">
        <v>127</v>
      </c>
      <c r="F53" s="10" t="s">
        <v>155</v>
      </c>
      <c r="G53" s="9" t="s">
        <v>156</v>
      </c>
      <c r="H53" s="17" t="s">
        <v>2938</v>
      </c>
    </row>
    <row r="54" spans="1:8">
      <c r="A54" s="9" t="s">
        <v>5</v>
      </c>
      <c r="B54" s="10" t="s">
        <v>124</v>
      </c>
      <c r="C54" s="9" t="s">
        <v>125</v>
      </c>
      <c r="D54" s="10" t="s">
        <v>126</v>
      </c>
      <c r="E54" s="9" t="s">
        <v>127</v>
      </c>
      <c r="F54" s="10" t="s">
        <v>157</v>
      </c>
      <c r="G54" s="9" t="s">
        <v>158</v>
      </c>
      <c r="H54" s="17" t="s">
        <v>2939</v>
      </c>
    </row>
    <row r="55" spans="1:8">
      <c r="A55" s="9" t="s">
        <v>5</v>
      </c>
      <c r="B55" s="10" t="s">
        <v>124</v>
      </c>
      <c r="C55" s="9" t="s">
        <v>125</v>
      </c>
      <c r="D55" s="10" t="s">
        <v>126</v>
      </c>
      <c r="E55" s="9" t="s">
        <v>127</v>
      </c>
      <c r="F55" s="10" t="s">
        <v>159</v>
      </c>
      <c r="G55" s="9" t="s">
        <v>160</v>
      </c>
      <c r="H55" s="17" t="s">
        <v>161</v>
      </c>
    </row>
    <row r="56" spans="1:8" ht="28.8">
      <c r="A56" s="9" t="s">
        <v>5</v>
      </c>
      <c r="B56" s="10" t="s">
        <v>124</v>
      </c>
      <c r="C56" s="9" t="s">
        <v>125</v>
      </c>
      <c r="D56" s="10" t="s">
        <v>162</v>
      </c>
      <c r="E56" s="9" t="s">
        <v>163</v>
      </c>
      <c r="F56" s="10" t="s">
        <v>164</v>
      </c>
      <c r="G56" s="9" t="s">
        <v>2810</v>
      </c>
      <c r="H56" s="17" t="s">
        <v>165</v>
      </c>
    </row>
    <row r="57" spans="1:8">
      <c r="A57" s="9" t="s">
        <v>5</v>
      </c>
      <c r="B57" s="10" t="s">
        <v>124</v>
      </c>
      <c r="C57" s="9" t="s">
        <v>125</v>
      </c>
      <c r="D57" s="10" t="s">
        <v>162</v>
      </c>
      <c r="E57" s="9" t="s">
        <v>163</v>
      </c>
      <c r="F57" s="10" t="s">
        <v>166</v>
      </c>
      <c r="G57" s="9" t="s">
        <v>2811</v>
      </c>
      <c r="H57" s="17" t="s">
        <v>167</v>
      </c>
    </row>
    <row r="58" spans="1:8">
      <c r="A58" s="9" t="s">
        <v>5</v>
      </c>
      <c r="B58" s="10" t="s">
        <v>124</v>
      </c>
      <c r="C58" s="9" t="s">
        <v>125</v>
      </c>
      <c r="D58" s="10" t="s">
        <v>162</v>
      </c>
      <c r="E58" s="9" t="s">
        <v>163</v>
      </c>
      <c r="F58" s="10" t="s">
        <v>168</v>
      </c>
      <c r="G58" s="9" t="s">
        <v>2812</v>
      </c>
      <c r="H58" s="17" t="s">
        <v>169</v>
      </c>
    </row>
    <row r="59" spans="1:8">
      <c r="A59" s="9" t="s">
        <v>5</v>
      </c>
      <c r="B59" s="10" t="s">
        <v>124</v>
      </c>
      <c r="C59" s="9" t="s">
        <v>125</v>
      </c>
      <c r="D59" s="10" t="s">
        <v>162</v>
      </c>
      <c r="E59" s="9" t="s">
        <v>163</v>
      </c>
      <c r="F59" s="10" t="s">
        <v>170</v>
      </c>
      <c r="G59" s="9" t="s">
        <v>2813</v>
      </c>
      <c r="H59" s="17" t="s">
        <v>171</v>
      </c>
    </row>
    <row r="60" spans="1:8" ht="28.8">
      <c r="A60" s="9" t="s">
        <v>5</v>
      </c>
      <c r="B60" s="10" t="s">
        <v>124</v>
      </c>
      <c r="C60" s="9" t="s">
        <v>125</v>
      </c>
      <c r="D60" s="10" t="s">
        <v>162</v>
      </c>
      <c r="E60" s="9" t="s">
        <v>163</v>
      </c>
      <c r="F60" s="10" t="s">
        <v>172</v>
      </c>
      <c r="G60" s="9" t="s">
        <v>2814</v>
      </c>
      <c r="H60" s="17" t="s">
        <v>173</v>
      </c>
    </row>
    <row r="61" spans="1:8" ht="28.8">
      <c r="A61" s="9" t="s">
        <v>5</v>
      </c>
      <c r="B61" s="10" t="s">
        <v>124</v>
      </c>
      <c r="C61" s="9" t="s">
        <v>125</v>
      </c>
      <c r="D61" s="10" t="s">
        <v>162</v>
      </c>
      <c r="E61" s="9" t="s">
        <v>163</v>
      </c>
      <c r="F61" s="10" t="s">
        <v>174</v>
      </c>
      <c r="G61" s="9" t="s">
        <v>2815</v>
      </c>
      <c r="H61" s="17" t="s">
        <v>175</v>
      </c>
    </row>
    <row r="62" spans="1:8">
      <c r="A62" s="9" t="s">
        <v>5</v>
      </c>
      <c r="B62" s="10" t="s">
        <v>124</v>
      </c>
      <c r="C62" s="9" t="s">
        <v>125</v>
      </c>
      <c r="D62" s="10" t="s">
        <v>162</v>
      </c>
      <c r="E62" s="9" t="s">
        <v>163</v>
      </c>
      <c r="F62" s="10" t="s">
        <v>176</v>
      </c>
      <c r="G62" s="9" t="s">
        <v>177</v>
      </c>
      <c r="H62" s="17" t="s">
        <v>178</v>
      </c>
    </row>
    <row r="63" spans="1:8">
      <c r="A63" s="9" t="s">
        <v>5</v>
      </c>
      <c r="B63" s="10" t="s">
        <v>124</v>
      </c>
      <c r="C63" s="9" t="s">
        <v>125</v>
      </c>
      <c r="D63" s="10" t="s">
        <v>162</v>
      </c>
      <c r="E63" s="9" t="s">
        <v>163</v>
      </c>
      <c r="F63" s="10" t="s">
        <v>179</v>
      </c>
      <c r="G63" s="9" t="s">
        <v>2808</v>
      </c>
      <c r="H63" s="17" t="s">
        <v>180</v>
      </c>
    </row>
    <row r="64" spans="1:8">
      <c r="A64" s="9" t="s">
        <v>5</v>
      </c>
      <c r="B64" s="10" t="s">
        <v>124</v>
      </c>
      <c r="C64" s="9" t="s">
        <v>125</v>
      </c>
      <c r="D64" s="10" t="s">
        <v>162</v>
      </c>
      <c r="E64" s="9" t="s">
        <v>163</v>
      </c>
      <c r="F64" s="10" t="s">
        <v>181</v>
      </c>
      <c r="G64" s="9" t="s">
        <v>182</v>
      </c>
      <c r="H64" s="17" t="s">
        <v>183</v>
      </c>
    </row>
    <row r="65" spans="1:8">
      <c r="A65" s="9" t="s">
        <v>5</v>
      </c>
      <c r="B65" s="10" t="s">
        <v>124</v>
      </c>
      <c r="C65" s="9" t="s">
        <v>125</v>
      </c>
      <c r="D65" s="10" t="s">
        <v>162</v>
      </c>
      <c r="E65" s="9" t="s">
        <v>163</v>
      </c>
      <c r="F65" s="10" t="s">
        <v>184</v>
      </c>
      <c r="G65" s="9" t="s">
        <v>185</v>
      </c>
      <c r="H65" s="17" t="s">
        <v>186</v>
      </c>
    </row>
    <row r="66" spans="1:8">
      <c r="A66" s="9" t="s">
        <v>5</v>
      </c>
      <c r="B66" s="10" t="s">
        <v>124</v>
      </c>
      <c r="C66" s="9" t="s">
        <v>125</v>
      </c>
      <c r="D66" s="10" t="s">
        <v>162</v>
      </c>
      <c r="E66" s="9" t="s">
        <v>163</v>
      </c>
      <c r="F66" s="10" t="s">
        <v>187</v>
      </c>
      <c r="G66" s="9" t="s">
        <v>188</v>
      </c>
      <c r="H66" s="17" t="s">
        <v>189</v>
      </c>
    </row>
    <row r="67" spans="1:8">
      <c r="A67" s="9" t="s">
        <v>5</v>
      </c>
      <c r="B67" s="10" t="s">
        <v>124</v>
      </c>
      <c r="C67" s="9" t="s">
        <v>125</v>
      </c>
      <c r="D67" s="10" t="s">
        <v>162</v>
      </c>
      <c r="E67" s="9" t="s">
        <v>163</v>
      </c>
      <c r="F67" s="10" t="s">
        <v>190</v>
      </c>
      <c r="G67" s="9" t="s">
        <v>191</v>
      </c>
      <c r="H67" s="17" t="s">
        <v>192</v>
      </c>
    </row>
    <row r="68" spans="1:8" ht="28.8">
      <c r="A68" s="9" t="s">
        <v>5</v>
      </c>
      <c r="B68" s="10" t="s">
        <v>124</v>
      </c>
      <c r="C68" s="9" t="s">
        <v>125</v>
      </c>
      <c r="D68" s="10" t="s">
        <v>162</v>
      </c>
      <c r="E68" s="9" t="s">
        <v>163</v>
      </c>
      <c r="F68" s="10" t="s">
        <v>193</v>
      </c>
      <c r="G68" s="9" t="s">
        <v>194</v>
      </c>
      <c r="H68" s="17" t="s">
        <v>195</v>
      </c>
    </row>
    <row r="69" spans="1:8">
      <c r="A69" s="9" t="s">
        <v>5</v>
      </c>
      <c r="B69" s="10" t="s">
        <v>124</v>
      </c>
      <c r="C69" s="9" t="s">
        <v>125</v>
      </c>
      <c r="D69" s="10" t="s">
        <v>162</v>
      </c>
      <c r="E69" s="9" t="s">
        <v>163</v>
      </c>
      <c r="F69" s="10" t="s">
        <v>196</v>
      </c>
      <c r="G69" s="9" t="s">
        <v>197</v>
      </c>
      <c r="H69" s="17" t="s">
        <v>198</v>
      </c>
    </row>
    <row r="70" spans="1:8">
      <c r="A70" s="9" t="s">
        <v>5</v>
      </c>
      <c r="B70" s="10" t="s">
        <v>124</v>
      </c>
      <c r="C70" s="9" t="s">
        <v>125</v>
      </c>
      <c r="D70" s="10" t="s">
        <v>162</v>
      </c>
      <c r="E70" s="9" t="s">
        <v>163</v>
      </c>
      <c r="F70" s="10" t="s">
        <v>199</v>
      </c>
      <c r="G70" s="9" t="s">
        <v>200</v>
      </c>
      <c r="H70" s="17" t="s">
        <v>201</v>
      </c>
    </row>
    <row r="71" spans="1:8" ht="43.2">
      <c r="A71" s="9" t="s">
        <v>5</v>
      </c>
      <c r="B71" s="10" t="s">
        <v>124</v>
      </c>
      <c r="C71" s="9" t="s">
        <v>125</v>
      </c>
      <c r="D71" s="10" t="s">
        <v>162</v>
      </c>
      <c r="E71" s="9" t="s">
        <v>163</v>
      </c>
      <c r="F71" s="10" t="s">
        <v>202</v>
      </c>
      <c r="G71" s="9" t="s">
        <v>203</v>
      </c>
      <c r="H71" s="17" t="s">
        <v>204</v>
      </c>
    </row>
    <row r="72" spans="1:8">
      <c r="A72" s="9" t="s">
        <v>5</v>
      </c>
      <c r="B72" s="10" t="s">
        <v>124</v>
      </c>
      <c r="C72" s="9" t="s">
        <v>125</v>
      </c>
      <c r="D72" s="10" t="s">
        <v>162</v>
      </c>
      <c r="E72" s="9" t="s">
        <v>163</v>
      </c>
      <c r="F72" s="10" t="s">
        <v>205</v>
      </c>
      <c r="G72" s="9" t="s">
        <v>2809</v>
      </c>
      <c r="H72" s="17" t="s">
        <v>206</v>
      </c>
    </row>
    <row r="73" spans="1:8">
      <c r="A73" s="9" t="s">
        <v>5</v>
      </c>
      <c r="B73" s="10" t="s">
        <v>207</v>
      </c>
      <c r="C73" s="9" t="s">
        <v>208</v>
      </c>
      <c r="D73" s="10" t="s">
        <v>209</v>
      </c>
      <c r="E73" s="9" t="s">
        <v>210</v>
      </c>
      <c r="F73" s="10" t="s">
        <v>211</v>
      </c>
      <c r="G73" s="9" t="s">
        <v>212</v>
      </c>
      <c r="H73" s="17" t="s">
        <v>213</v>
      </c>
    </row>
    <row r="74" spans="1:8">
      <c r="A74" s="9" t="s">
        <v>5</v>
      </c>
      <c r="B74" s="10" t="s">
        <v>207</v>
      </c>
      <c r="C74" s="9" t="s">
        <v>208</v>
      </c>
      <c r="D74" s="10" t="s">
        <v>209</v>
      </c>
      <c r="E74" s="9" t="s">
        <v>210</v>
      </c>
      <c r="F74" s="10" t="s">
        <v>214</v>
      </c>
      <c r="G74" s="9" t="s">
        <v>215</v>
      </c>
      <c r="H74" s="17" t="s">
        <v>216</v>
      </c>
    </row>
    <row r="75" spans="1:8">
      <c r="A75" s="9" t="s">
        <v>5</v>
      </c>
      <c r="B75" s="10" t="s">
        <v>207</v>
      </c>
      <c r="C75" s="9" t="s">
        <v>208</v>
      </c>
      <c r="D75" s="10" t="s">
        <v>209</v>
      </c>
      <c r="E75" s="9" t="s">
        <v>210</v>
      </c>
      <c r="F75" s="10" t="s">
        <v>217</v>
      </c>
      <c r="G75" s="9" t="s">
        <v>218</v>
      </c>
      <c r="H75" s="17" t="s">
        <v>219</v>
      </c>
    </row>
    <row r="76" spans="1:8">
      <c r="A76" s="9" t="s">
        <v>5</v>
      </c>
      <c r="B76" s="10" t="s">
        <v>207</v>
      </c>
      <c r="C76" s="9" t="s">
        <v>208</v>
      </c>
      <c r="D76" s="10" t="s">
        <v>209</v>
      </c>
      <c r="E76" s="9" t="s">
        <v>210</v>
      </c>
      <c r="F76" s="10" t="s">
        <v>220</v>
      </c>
      <c r="G76" s="12" t="s">
        <v>221</v>
      </c>
      <c r="H76" s="17" t="s">
        <v>222</v>
      </c>
    </row>
    <row r="77" spans="1:8">
      <c r="A77" s="9" t="s">
        <v>5</v>
      </c>
      <c r="B77" s="10" t="s">
        <v>207</v>
      </c>
      <c r="C77" s="9" t="s">
        <v>208</v>
      </c>
      <c r="D77" s="10" t="s">
        <v>209</v>
      </c>
      <c r="E77" s="9" t="s">
        <v>210</v>
      </c>
      <c r="F77" s="10" t="s">
        <v>223</v>
      </c>
      <c r="G77" s="9" t="s">
        <v>224</v>
      </c>
      <c r="H77" s="17" t="s">
        <v>225</v>
      </c>
    </row>
    <row r="78" spans="1:8">
      <c r="A78" s="9" t="s">
        <v>5</v>
      </c>
      <c r="B78" s="10" t="s">
        <v>207</v>
      </c>
      <c r="C78" s="9" t="s">
        <v>208</v>
      </c>
      <c r="D78" s="10" t="s">
        <v>209</v>
      </c>
      <c r="E78" s="9" t="s">
        <v>210</v>
      </c>
      <c r="F78" s="10" t="s">
        <v>226</v>
      </c>
      <c r="G78" s="9" t="s">
        <v>227</v>
      </c>
      <c r="H78" s="17" t="s">
        <v>228</v>
      </c>
    </row>
    <row r="79" spans="1:8">
      <c r="A79" s="9" t="s">
        <v>5</v>
      </c>
      <c r="B79" s="10" t="s">
        <v>207</v>
      </c>
      <c r="C79" s="9" t="s">
        <v>208</v>
      </c>
      <c r="D79" s="10" t="s">
        <v>209</v>
      </c>
      <c r="E79" s="9" t="s">
        <v>210</v>
      </c>
      <c r="F79" s="10" t="s">
        <v>229</v>
      </c>
      <c r="G79" s="9" t="s">
        <v>230</v>
      </c>
      <c r="H79" s="17" t="s">
        <v>231</v>
      </c>
    </row>
    <row r="80" spans="1:8">
      <c r="A80" s="9" t="s">
        <v>5</v>
      </c>
      <c r="B80" s="10" t="s">
        <v>207</v>
      </c>
      <c r="C80" s="9" t="s">
        <v>208</v>
      </c>
      <c r="D80" s="10" t="s">
        <v>209</v>
      </c>
      <c r="E80" s="9" t="s">
        <v>210</v>
      </c>
      <c r="F80" s="10" t="s">
        <v>232</v>
      </c>
      <c r="G80" s="9" t="s">
        <v>233</v>
      </c>
      <c r="H80" s="17" t="s">
        <v>234</v>
      </c>
    </row>
    <row r="81" spans="1:8">
      <c r="A81" s="9" t="s">
        <v>5</v>
      </c>
      <c r="B81" s="10" t="s">
        <v>207</v>
      </c>
      <c r="C81" s="9" t="s">
        <v>208</v>
      </c>
      <c r="D81" s="10" t="s">
        <v>235</v>
      </c>
      <c r="E81" s="9" t="s">
        <v>236</v>
      </c>
      <c r="F81" s="10" t="s">
        <v>237</v>
      </c>
      <c r="G81" s="9" t="s">
        <v>238</v>
      </c>
      <c r="H81" s="17" t="s">
        <v>239</v>
      </c>
    </row>
    <row r="82" spans="1:8">
      <c r="A82" s="9" t="s">
        <v>5</v>
      </c>
      <c r="B82" s="10" t="s">
        <v>207</v>
      </c>
      <c r="C82" s="9" t="s">
        <v>208</v>
      </c>
      <c r="D82" s="10" t="s">
        <v>235</v>
      </c>
      <c r="E82" s="9" t="s">
        <v>236</v>
      </c>
      <c r="F82" s="10" t="s">
        <v>240</v>
      </c>
      <c r="G82" s="9" t="s">
        <v>241</v>
      </c>
      <c r="H82" s="17" t="s">
        <v>242</v>
      </c>
    </row>
    <row r="83" spans="1:8">
      <c r="A83" s="9" t="s">
        <v>5</v>
      </c>
      <c r="B83" s="10" t="s">
        <v>207</v>
      </c>
      <c r="C83" s="9" t="s">
        <v>208</v>
      </c>
      <c r="D83" s="10" t="s">
        <v>235</v>
      </c>
      <c r="E83" s="9" t="s">
        <v>236</v>
      </c>
      <c r="F83" s="10" t="s">
        <v>243</v>
      </c>
      <c r="G83" s="9" t="s">
        <v>244</v>
      </c>
      <c r="H83" s="17" t="s">
        <v>245</v>
      </c>
    </row>
    <row r="84" spans="1:8">
      <c r="A84" s="9" t="s">
        <v>5</v>
      </c>
      <c r="B84" s="10" t="s">
        <v>207</v>
      </c>
      <c r="C84" s="9" t="s">
        <v>208</v>
      </c>
      <c r="D84" s="10" t="s">
        <v>235</v>
      </c>
      <c r="E84" s="9" t="s">
        <v>236</v>
      </c>
      <c r="F84" s="10" t="s">
        <v>246</v>
      </c>
      <c r="G84" s="9" t="s">
        <v>247</v>
      </c>
      <c r="H84" s="17" t="s">
        <v>2959</v>
      </c>
    </row>
    <row r="85" spans="1:8">
      <c r="A85" s="9" t="s">
        <v>5</v>
      </c>
      <c r="B85" s="10" t="s">
        <v>207</v>
      </c>
      <c r="C85" s="9" t="s">
        <v>208</v>
      </c>
      <c r="D85" s="10" t="s">
        <v>235</v>
      </c>
      <c r="E85" s="9" t="s">
        <v>236</v>
      </c>
      <c r="F85" s="10" t="s">
        <v>248</v>
      </c>
      <c r="G85" s="9" t="s">
        <v>249</v>
      </c>
      <c r="H85" s="17" t="s">
        <v>2960</v>
      </c>
    </row>
    <row r="86" spans="1:8" ht="28.8">
      <c r="A86" s="9" t="s">
        <v>5</v>
      </c>
      <c r="B86" s="10" t="s">
        <v>207</v>
      </c>
      <c r="C86" s="9" t="s">
        <v>208</v>
      </c>
      <c r="D86" s="10" t="s">
        <v>235</v>
      </c>
      <c r="E86" s="9" t="s">
        <v>236</v>
      </c>
      <c r="F86" s="10" t="s">
        <v>250</v>
      </c>
      <c r="G86" s="9" t="s">
        <v>251</v>
      </c>
      <c r="H86" s="17" t="s">
        <v>252</v>
      </c>
    </row>
    <row r="87" spans="1:8">
      <c r="A87" s="9" t="s">
        <v>5</v>
      </c>
      <c r="B87" s="10" t="s">
        <v>207</v>
      </c>
      <c r="C87" s="9" t="s">
        <v>208</v>
      </c>
      <c r="D87" s="10" t="s">
        <v>235</v>
      </c>
      <c r="E87" s="9" t="s">
        <v>236</v>
      </c>
      <c r="F87" s="10" t="s">
        <v>253</v>
      </c>
      <c r="G87" s="9" t="s">
        <v>254</v>
      </c>
      <c r="H87" s="17" t="s">
        <v>255</v>
      </c>
    </row>
    <row r="88" spans="1:8">
      <c r="A88" s="9" t="s">
        <v>5</v>
      </c>
      <c r="B88" s="10" t="s">
        <v>207</v>
      </c>
      <c r="C88" s="9" t="s">
        <v>208</v>
      </c>
      <c r="D88" s="10" t="s">
        <v>235</v>
      </c>
      <c r="E88" s="9" t="s">
        <v>236</v>
      </c>
      <c r="F88" s="10" t="s">
        <v>256</v>
      </c>
      <c r="G88" s="9" t="s">
        <v>257</v>
      </c>
      <c r="H88" s="17" t="s">
        <v>258</v>
      </c>
    </row>
    <row r="89" spans="1:8">
      <c r="A89" s="9" t="s">
        <v>5</v>
      </c>
      <c r="B89" s="10" t="s">
        <v>207</v>
      </c>
      <c r="C89" s="9" t="s">
        <v>208</v>
      </c>
      <c r="D89" s="10" t="s">
        <v>235</v>
      </c>
      <c r="E89" s="9" t="s">
        <v>236</v>
      </c>
      <c r="F89" s="10" t="s">
        <v>259</v>
      </c>
      <c r="G89" s="9" t="s">
        <v>260</v>
      </c>
      <c r="H89" s="17" t="s">
        <v>2961</v>
      </c>
    </row>
    <row r="90" spans="1:8">
      <c r="A90" s="9" t="s">
        <v>5</v>
      </c>
      <c r="B90" s="10" t="s">
        <v>207</v>
      </c>
      <c r="C90" s="9" t="s">
        <v>208</v>
      </c>
      <c r="D90" s="10" t="s">
        <v>261</v>
      </c>
      <c r="E90" s="9" t="s">
        <v>262</v>
      </c>
      <c r="F90" s="10" t="s">
        <v>263</v>
      </c>
      <c r="G90" s="9" t="s">
        <v>264</v>
      </c>
      <c r="H90" s="17" t="s">
        <v>265</v>
      </c>
    </row>
    <row r="91" spans="1:8">
      <c r="A91" s="9" t="s">
        <v>5</v>
      </c>
      <c r="B91" s="10" t="s">
        <v>207</v>
      </c>
      <c r="C91" s="9" t="s">
        <v>208</v>
      </c>
      <c r="D91" s="10" t="s">
        <v>261</v>
      </c>
      <c r="E91" s="9" t="s">
        <v>262</v>
      </c>
      <c r="F91" s="10" t="s">
        <v>266</v>
      </c>
      <c r="G91" s="12" t="s">
        <v>267</v>
      </c>
      <c r="H91" s="17" t="s">
        <v>268</v>
      </c>
    </row>
    <row r="92" spans="1:8">
      <c r="A92" s="9" t="s">
        <v>5</v>
      </c>
      <c r="B92" s="10" t="s">
        <v>207</v>
      </c>
      <c r="C92" s="9" t="s">
        <v>208</v>
      </c>
      <c r="D92" s="10" t="s">
        <v>261</v>
      </c>
      <c r="E92" s="9" t="s">
        <v>262</v>
      </c>
      <c r="F92" s="10" t="s">
        <v>269</v>
      </c>
      <c r="G92" s="9" t="s">
        <v>270</v>
      </c>
      <c r="H92" s="17" t="s">
        <v>271</v>
      </c>
    </row>
    <row r="93" spans="1:8">
      <c r="A93" s="9" t="s">
        <v>5</v>
      </c>
      <c r="B93" s="10" t="s">
        <v>207</v>
      </c>
      <c r="C93" s="9" t="s">
        <v>208</v>
      </c>
      <c r="D93" s="10" t="s">
        <v>261</v>
      </c>
      <c r="E93" s="9" t="s">
        <v>262</v>
      </c>
      <c r="F93" s="10" t="s">
        <v>272</v>
      </c>
      <c r="G93" s="9" t="s">
        <v>273</v>
      </c>
      <c r="H93" s="17" t="s">
        <v>274</v>
      </c>
    </row>
    <row r="94" spans="1:8">
      <c r="A94" s="9" t="s">
        <v>5</v>
      </c>
      <c r="B94" s="10" t="s">
        <v>207</v>
      </c>
      <c r="C94" s="9" t="s">
        <v>208</v>
      </c>
      <c r="D94" s="10" t="s">
        <v>275</v>
      </c>
      <c r="E94" s="9" t="s">
        <v>276</v>
      </c>
      <c r="F94" s="10" t="s">
        <v>277</v>
      </c>
      <c r="G94" s="9" t="s">
        <v>278</v>
      </c>
      <c r="H94" s="17" t="s">
        <v>279</v>
      </c>
    </row>
    <row r="95" spans="1:8" ht="28.8">
      <c r="A95" s="9" t="s">
        <v>5</v>
      </c>
      <c r="B95" s="10" t="s">
        <v>207</v>
      </c>
      <c r="C95" s="9" t="s">
        <v>208</v>
      </c>
      <c r="D95" s="10" t="s">
        <v>275</v>
      </c>
      <c r="E95" s="9" t="s">
        <v>276</v>
      </c>
      <c r="F95" s="10" t="s">
        <v>280</v>
      </c>
      <c r="G95" s="9" t="s">
        <v>281</v>
      </c>
      <c r="H95" s="17" t="s">
        <v>282</v>
      </c>
    </row>
    <row r="96" spans="1:8">
      <c r="A96" s="9" t="s">
        <v>5</v>
      </c>
      <c r="B96" s="10" t="s">
        <v>207</v>
      </c>
      <c r="C96" s="9" t="s">
        <v>208</v>
      </c>
      <c r="D96" s="10" t="s">
        <v>275</v>
      </c>
      <c r="E96" s="9" t="s">
        <v>276</v>
      </c>
      <c r="F96" s="10" t="s">
        <v>283</v>
      </c>
      <c r="G96" s="9" t="s">
        <v>284</v>
      </c>
      <c r="H96" s="17" t="s">
        <v>285</v>
      </c>
    </row>
    <row r="97" spans="1:8">
      <c r="A97" s="9" t="s">
        <v>5</v>
      </c>
      <c r="B97" s="10" t="s">
        <v>207</v>
      </c>
      <c r="C97" s="9" t="s">
        <v>208</v>
      </c>
      <c r="D97" s="10" t="s">
        <v>275</v>
      </c>
      <c r="E97" s="9" t="s">
        <v>276</v>
      </c>
      <c r="F97" s="10" t="s">
        <v>286</v>
      </c>
      <c r="G97" s="9" t="s">
        <v>287</v>
      </c>
      <c r="H97" s="17" t="s">
        <v>288</v>
      </c>
    </row>
    <row r="98" spans="1:8">
      <c r="A98" s="9" t="s">
        <v>5</v>
      </c>
      <c r="B98" s="10" t="s">
        <v>207</v>
      </c>
      <c r="C98" s="9" t="s">
        <v>208</v>
      </c>
      <c r="D98" s="10" t="s">
        <v>289</v>
      </c>
      <c r="E98" s="9" t="s">
        <v>290</v>
      </c>
      <c r="F98" s="10" t="s">
        <v>291</v>
      </c>
      <c r="G98" s="12" t="s">
        <v>292</v>
      </c>
      <c r="H98" s="17" t="s">
        <v>293</v>
      </c>
    </row>
    <row r="99" spans="1:8" ht="28.8">
      <c r="A99" s="9" t="s">
        <v>5</v>
      </c>
      <c r="B99" s="10" t="s">
        <v>207</v>
      </c>
      <c r="C99" s="9" t="s">
        <v>208</v>
      </c>
      <c r="D99" s="10" t="s">
        <v>289</v>
      </c>
      <c r="E99" s="9" t="s">
        <v>290</v>
      </c>
      <c r="F99" s="10" t="s">
        <v>294</v>
      </c>
      <c r="G99" s="12" t="s">
        <v>295</v>
      </c>
      <c r="H99" s="17" t="s">
        <v>296</v>
      </c>
    </row>
    <row r="100" spans="1:8">
      <c r="A100" s="9" t="s">
        <v>5</v>
      </c>
      <c r="B100" s="10" t="s">
        <v>207</v>
      </c>
      <c r="C100" s="9" t="s">
        <v>208</v>
      </c>
      <c r="D100" s="10" t="s">
        <v>289</v>
      </c>
      <c r="E100" s="9" t="s">
        <v>290</v>
      </c>
      <c r="F100" s="10" t="s">
        <v>297</v>
      </c>
      <c r="G100" s="12" t="s">
        <v>298</v>
      </c>
      <c r="H100" s="17" t="s">
        <v>299</v>
      </c>
    </row>
    <row r="101" spans="1:8">
      <c r="A101" s="9" t="s">
        <v>5</v>
      </c>
      <c r="B101" s="10" t="s">
        <v>207</v>
      </c>
      <c r="C101" s="9" t="s">
        <v>208</v>
      </c>
      <c r="D101" s="10" t="s">
        <v>289</v>
      </c>
      <c r="E101" s="9" t="s">
        <v>290</v>
      </c>
      <c r="F101" s="10" t="s">
        <v>300</v>
      </c>
      <c r="G101" s="12" t="s">
        <v>301</v>
      </c>
      <c r="H101" s="17" t="s">
        <v>302</v>
      </c>
    </row>
    <row r="102" spans="1:8">
      <c r="A102" s="9" t="s">
        <v>5</v>
      </c>
      <c r="B102" s="10" t="s">
        <v>207</v>
      </c>
      <c r="C102" s="9" t="s">
        <v>208</v>
      </c>
      <c r="D102" s="10" t="s">
        <v>303</v>
      </c>
      <c r="E102" s="9" t="s">
        <v>304</v>
      </c>
      <c r="F102" s="10" t="s">
        <v>305</v>
      </c>
      <c r="G102" s="9" t="s">
        <v>306</v>
      </c>
      <c r="H102" s="17" t="s">
        <v>307</v>
      </c>
    </row>
    <row r="103" spans="1:8">
      <c r="A103" s="9" t="s">
        <v>5</v>
      </c>
      <c r="B103" s="10" t="s">
        <v>207</v>
      </c>
      <c r="C103" s="9" t="s">
        <v>208</v>
      </c>
      <c r="D103" s="10" t="s">
        <v>303</v>
      </c>
      <c r="E103" s="9" t="s">
        <v>304</v>
      </c>
      <c r="F103" s="10" t="s">
        <v>308</v>
      </c>
      <c r="G103" s="9" t="s">
        <v>309</v>
      </c>
      <c r="H103" s="17" t="s">
        <v>310</v>
      </c>
    </row>
    <row r="104" spans="1:8">
      <c r="A104" s="9" t="s">
        <v>5</v>
      </c>
      <c r="B104" s="10" t="s">
        <v>311</v>
      </c>
      <c r="C104" s="9" t="s">
        <v>2977</v>
      </c>
      <c r="D104" s="10" t="s">
        <v>312</v>
      </c>
      <c r="E104" s="9" t="s">
        <v>313</v>
      </c>
      <c r="F104" s="10" t="s">
        <v>314</v>
      </c>
      <c r="G104" s="13" t="s">
        <v>315</v>
      </c>
      <c r="H104" s="17" t="s">
        <v>316</v>
      </c>
    </row>
    <row r="105" spans="1:8">
      <c r="A105" s="9" t="s">
        <v>5</v>
      </c>
      <c r="B105" s="10" t="s">
        <v>311</v>
      </c>
      <c r="C105" s="9" t="s">
        <v>2977</v>
      </c>
      <c r="D105" s="10" t="s">
        <v>312</v>
      </c>
      <c r="E105" s="9" t="s">
        <v>313</v>
      </c>
      <c r="F105" s="10" t="s">
        <v>317</v>
      </c>
      <c r="G105" s="13" t="s">
        <v>318</v>
      </c>
      <c r="H105" s="17" t="s">
        <v>319</v>
      </c>
    </row>
    <row r="106" spans="1:8">
      <c r="A106" s="9" t="s">
        <v>5</v>
      </c>
      <c r="B106" s="10" t="s">
        <v>311</v>
      </c>
      <c r="C106" s="9" t="s">
        <v>2977</v>
      </c>
      <c r="D106" s="10" t="s">
        <v>312</v>
      </c>
      <c r="E106" s="9" t="s">
        <v>313</v>
      </c>
      <c r="F106" s="10" t="s">
        <v>320</v>
      </c>
      <c r="G106" s="13" t="s">
        <v>321</v>
      </c>
      <c r="H106" s="17" t="s">
        <v>322</v>
      </c>
    </row>
    <row r="107" spans="1:8">
      <c r="A107" s="9" t="s">
        <v>5</v>
      </c>
      <c r="B107" s="10" t="s">
        <v>311</v>
      </c>
      <c r="C107" s="9" t="s">
        <v>2977</v>
      </c>
      <c r="D107" s="10" t="s">
        <v>312</v>
      </c>
      <c r="E107" s="9" t="s">
        <v>313</v>
      </c>
      <c r="F107" s="10" t="s">
        <v>323</v>
      </c>
      <c r="G107" s="13" t="s">
        <v>324</v>
      </c>
      <c r="H107" s="17" t="s">
        <v>325</v>
      </c>
    </row>
    <row r="108" spans="1:8">
      <c r="A108" s="9" t="s">
        <v>5</v>
      </c>
      <c r="B108" s="10" t="s">
        <v>311</v>
      </c>
      <c r="C108" s="9" t="s">
        <v>2977</v>
      </c>
      <c r="D108" s="10" t="s">
        <v>312</v>
      </c>
      <c r="E108" s="9" t="s">
        <v>313</v>
      </c>
      <c r="F108" s="10" t="s">
        <v>326</v>
      </c>
      <c r="G108" s="13" t="s">
        <v>327</v>
      </c>
      <c r="H108" s="17" t="s">
        <v>328</v>
      </c>
    </row>
    <row r="109" spans="1:8">
      <c r="A109" s="9" t="s">
        <v>5</v>
      </c>
      <c r="B109" s="10" t="s">
        <v>311</v>
      </c>
      <c r="C109" s="9" t="s">
        <v>2977</v>
      </c>
      <c r="D109" s="10" t="s">
        <v>312</v>
      </c>
      <c r="E109" s="9" t="s">
        <v>313</v>
      </c>
      <c r="F109" s="10" t="s">
        <v>329</v>
      </c>
      <c r="G109" s="13" t="s">
        <v>330</v>
      </c>
      <c r="H109" s="17" t="s">
        <v>331</v>
      </c>
    </row>
    <row r="110" spans="1:8">
      <c r="A110" s="9" t="s">
        <v>5</v>
      </c>
      <c r="B110" s="10" t="s">
        <v>339</v>
      </c>
      <c r="C110" s="9" t="s">
        <v>340</v>
      </c>
      <c r="D110" s="14" t="s">
        <v>341</v>
      </c>
      <c r="E110" s="9" t="s">
        <v>342</v>
      </c>
      <c r="F110" s="14" t="s">
        <v>343</v>
      </c>
      <c r="G110" s="13" t="s">
        <v>344</v>
      </c>
      <c r="H110" s="17" t="s">
        <v>345</v>
      </c>
    </row>
    <row r="111" spans="1:8">
      <c r="A111" s="9" t="s">
        <v>5</v>
      </c>
      <c r="B111" s="10" t="s">
        <v>339</v>
      </c>
      <c r="C111" s="9" t="s">
        <v>340</v>
      </c>
      <c r="D111" s="14" t="s">
        <v>341</v>
      </c>
      <c r="E111" s="9" t="s">
        <v>342</v>
      </c>
      <c r="F111" s="14" t="s">
        <v>346</v>
      </c>
      <c r="G111" s="13" t="s">
        <v>347</v>
      </c>
      <c r="H111" s="17" t="s">
        <v>348</v>
      </c>
    </row>
    <row r="112" spans="1:8">
      <c r="A112" s="9" t="s">
        <v>5</v>
      </c>
      <c r="B112" s="10" t="s">
        <v>339</v>
      </c>
      <c r="C112" s="9" t="s">
        <v>340</v>
      </c>
      <c r="D112" s="14" t="s">
        <v>341</v>
      </c>
      <c r="E112" s="9" t="s">
        <v>342</v>
      </c>
      <c r="F112" s="14" t="s">
        <v>349</v>
      </c>
      <c r="G112" s="13" t="s">
        <v>350</v>
      </c>
      <c r="H112" s="17" t="s">
        <v>351</v>
      </c>
    </row>
    <row r="113" spans="1:8">
      <c r="A113" s="9" t="s">
        <v>5</v>
      </c>
      <c r="B113" s="10" t="s">
        <v>339</v>
      </c>
      <c r="C113" s="9" t="s">
        <v>340</v>
      </c>
      <c r="D113" s="10" t="s">
        <v>352</v>
      </c>
      <c r="E113" s="9" t="s">
        <v>353</v>
      </c>
      <c r="F113" s="10" t="s">
        <v>354</v>
      </c>
      <c r="G113" s="13" t="s">
        <v>355</v>
      </c>
      <c r="H113" s="17" t="s">
        <v>356</v>
      </c>
    </row>
    <row r="114" spans="1:8">
      <c r="A114" s="9" t="s">
        <v>5</v>
      </c>
      <c r="B114" s="10" t="s">
        <v>339</v>
      </c>
      <c r="C114" s="9" t="s">
        <v>340</v>
      </c>
      <c r="D114" s="10" t="s">
        <v>352</v>
      </c>
      <c r="E114" s="9" t="s">
        <v>353</v>
      </c>
      <c r="F114" s="10" t="s">
        <v>357</v>
      </c>
      <c r="G114" s="13" t="s">
        <v>358</v>
      </c>
      <c r="H114" s="17" t="s">
        <v>2913</v>
      </c>
    </row>
    <row r="115" spans="1:8">
      <c r="A115" s="9" t="s">
        <v>5</v>
      </c>
      <c r="B115" s="10" t="s">
        <v>339</v>
      </c>
      <c r="C115" s="13" t="s">
        <v>340</v>
      </c>
      <c r="D115" s="10" t="s">
        <v>352</v>
      </c>
      <c r="E115" s="13" t="s">
        <v>353</v>
      </c>
      <c r="F115" s="10" t="s">
        <v>359</v>
      </c>
      <c r="G115" s="13" t="s">
        <v>360</v>
      </c>
      <c r="H115" s="17" t="s">
        <v>361</v>
      </c>
    </row>
    <row r="116" spans="1:8">
      <c r="A116" s="9" t="s">
        <v>5</v>
      </c>
      <c r="B116" s="10" t="s">
        <v>339</v>
      </c>
      <c r="C116" s="9" t="s">
        <v>340</v>
      </c>
      <c r="D116" s="10" t="s">
        <v>352</v>
      </c>
      <c r="E116" s="13" t="s">
        <v>353</v>
      </c>
      <c r="F116" s="10" t="s">
        <v>362</v>
      </c>
      <c r="G116" s="13" t="s">
        <v>363</v>
      </c>
      <c r="H116" s="17" t="s">
        <v>364</v>
      </c>
    </row>
    <row r="117" spans="1:8">
      <c r="A117" s="9" t="s">
        <v>5</v>
      </c>
      <c r="B117" s="10" t="s">
        <v>339</v>
      </c>
      <c r="C117" s="9" t="s">
        <v>340</v>
      </c>
      <c r="D117" s="10" t="s">
        <v>352</v>
      </c>
      <c r="E117" s="9" t="s">
        <v>353</v>
      </c>
      <c r="F117" s="10" t="s">
        <v>365</v>
      </c>
      <c r="G117" s="13" t="s">
        <v>366</v>
      </c>
      <c r="H117" s="17" t="s">
        <v>367</v>
      </c>
    </row>
    <row r="118" spans="1:8">
      <c r="A118" s="9" t="s">
        <v>5</v>
      </c>
      <c r="B118" s="10" t="s">
        <v>339</v>
      </c>
      <c r="C118" s="9" t="s">
        <v>340</v>
      </c>
      <c r="D118" s="10" t="s">
        <v>352</v>
      </c>
      <c r="E118" s="9" t="s">
        <v>353</v>
      </c>
      <c r="F118" s="10" t="s">
        <v>368</v>
      </c>
      <c r="G118" s="13" t="s">
        <v>369</v>
      </c>
      <c r="H118" s="17" t="s">
        <v>370</v>
      </c>
    </row>
    <row r="119" spans="1:8">
      <c r="A119" s="9" t="s">
        <v>5</v>
      </c>
      <c r="B119" s="10" t="s">
        <v>339</v>
      </c>
      <c r="C119" s="9" t="s">
        <v>340</v>
      </c>
      <c r="D119" s="10" t="s">
        <v>352</v>
      </c>
      <c r="E119" s="9" t="s">
        <v>353</v>
      </c>
      <c r="F119" s="10" t="s">
        <v>371</v>
      </c>
      <c r="G119" s="13" t="s">
        <v>372</v>
      </c>
      <c r="H119" s="17" t="s">
        <v>373</v>
      </c>
    </row>
    <row r="120" spans="1:8">
      <c r="A120" s="9" t="s">
        <v>5</v>
      </c>
      <c r="B120" s="10" t="s">
        <v>339</v>
      </c>
      <c r="C120" s="9" t="s">
        <v>340</v>
      </c>
      <c r="D120" s="10" t="s">
        <v>352</v>
      </c>
      <c r="E120" s="9" t="s">
        <v>353</v>
      </c>
      <c r="F120" s="10" t="s">
        <v>374</v>
      </c>
      <c r="G120" s="13" t="s">
        <v>375</v>
      </c>
      <c r="H120" s="17" t="s">
        <v>376</v>
      </c>
    </row>
    <row r="121" spans="1:8">
      <c r="A121" s="9" t="s">
        <v>5</v>
      </c>
      <c r="B121" s="10" t="s">
        <v>339</v>
      </c>
      <c r="C121" s="9" t="s">
        <v>340</v>
      </c>
      <c r="D121" s="10" t="s">
        <v>352</v>
      </c>
      <c r="E121" s="9" t="s">
        <v>353</v>
      </c>
      <c r="F121" s="10" t="s">
        <v>377</v>
      </c>
      <c r="G121" s="13" t="s">
        <v>378</v>
      </c>
      <c r="H121" s="17" t="s">
        <v>2834</v>
      </c>
    </row>
    <row r="122" spans="1:8">
      <c r="A122" s="9" t="s">
        <v>5</v>
      </c>
      <c r="B122" s="10" t="s">
        <v>339</v>
      </c>
      <c r="C122" s="9" t="s">
        <v>340</v>
      </c>
      <c r="D122" s="10" t="s">
        <v>352</v>
      </c>
      <c r="E122" s="9" t="s">
        <v>353</v>
      </c>
      <c r="F122" s="10" t="s">
        <v>379</v>
      </c>
      <c r="G122" s="13" t="s">
        <v>2896</v>
      </c>
      <c r="H122" s="17" t="s">
        <v>2914</v>
      </c>
    </row>
    <row r="123" spans="1:8">
      <c r="A123" s="9" t="s">
        <v>5</v>
      </c>
      <c r="B123" s="10" t="s">
        <v>339</v>
      </c>
      <c r="C123" s="9" t="s">
        <v>340</v>
      </c>
      <c r="D123" s="10" t="s">
        <v>352</v>
      </c>
      <c r="E123" s="9" t="s">
        <v>353</v>
      </c>
      <c r="F123" s="10" t="s">
        <v>380</v>
      </c>
      <c r="G123" s="13" t="s">
        <v>381</v>
      </c>
      <c r="H123" s="17" t="s">
        <v>2965</v>
      </c>
    </row>
    <row r="124" spans="1:8">
      <c r="A124" s="9" t="s">
        <v>5</v>
      </c>
      <c r="B124" s="10" t="s">
        <v>339</v>
      </c>
      <c r="C124" s="9" t="s">
        <v>340</v>
      </c>
      <c r="D124" s="10" t="s">
        <v>382</v>
      </c>
      <c r="E124" s="9" t="s">
        <v>383</v>
      </c>
      <c r="F124" s="10" t="s">
        <v>384</v>
      </c>
      <c r="G124" s="9" t="s">
        <v>385</v>
      </c>
      <c r="H124" s="17" t="s">
        <v>386</v>
      </c>
    </row>
    <row r="125" spans="1:8">
      <c r="A125" s="9" t="s">
        <v>5</v>
      </c>
      <c r="B125" s="10" t="s">
        <v>339</v>
      </c>
      <c r="C125" s="9" t="s">
        <v>340</v>
      </c>
      <c r="D125" s="10" t="s">
        <v>382</v>
      </c>
      <c r="E125" s="9" t="s">
        <v>383</v>
      </c>
      <c r="F125" s="10" t="s">
        <v>387</v>
      </c>
      <c r="G125" s="13" t="s">
        <v>388</v>
      </c>
      <c r="H125" s="17" t="s">
        <v>2966</v>
      </c>
    </row>
    <row r="126" spans="1:8">
      <c r="A126" s="9" t="s">
        <v>5</v>
      </c>
      <c r="B126" s="10" t="s">
        <v>339</v>
      </c>
      <c r="C126" s="9" t="s">
        <v>340</v>
      </c>
      <c r="D126" s="10" t="s">
        <v>382</v>
      </c>
      <c r="E126" s="9" t="s">
        <v>383</v>
      </c>
      <c r="F126" s="10" t="s">
        <v>389</v>
      </c>
      <c r="G126" s="13" t="s">
        <v>390</v>
      </c>
      <c r="H126" s="17" t="s">
        <v>2967</v>
      </c>
    </row>
    <row r="127" spans="1:8">
      <c r="A127" s="9" t="s">
        <v>5</v>
      </c>
      <c r="B127" s="10" t="s">
        <v>339</v>
      </c>
      <c r="C127" s="9" t="s">
        <v>340</v>
      </c>
      <c r="D127" s="10" t="s">
        <v>382</v>
      </c>
      <c r="E127" s="9" t="s">
        <v>383</v>
      </c>
      <c r="F127" s="10" t="s">
        <v>391</v>
      </c>
      <c r="G127" s="13" t="s">
        <v>392</v>
      </c>
      <c r="H127" s="17" t="s">
        <v>2968</v>
      </c>
    </row>
    <row r="128" spans="1:8">
      <c r="A128" s="9" t="s">
        <v>5</v>
      </c>
      <c r="B128" s="10" t="s">
        <v>339</v>
      </c>
      <c r="C128" s="9" t="s">
        <v>340</v>
      </c>
      <c r="D128" s="10" t="s">
        <v>393</v>
      </c>
      <c r="E128" s="9" t="s">
        <v>394</v>
      </c>
      <c r="F128" s="10" t="s">
        <v>395</v>
      </c>
      <c r="G128" s="13" t="s">
        <v>396</v>
      </c>
      <c r="H128" s="17" t="s">
        <v>397</v>
      </c>
    </row>
    <row r="129" spans="1:8">
      <c r="A129" s="9" t="s">
        <v>5</v>
      </c>
      <c r="B129" s="10" t="s">
        <v>339</v>
      </c>
      <c r="C129" s="9" t="s">
        <v>340</v>
      </c>
      <c r="D129" s="10" t="s">
        <v>393</v>
      </c>
      <c r="E129" s="9" t="s">
        <v>394</v>
      </c>
      <c r="F129" s="10" t="s">
        <v>398</v>
      </c>
      <c r="G129" s="13" t="s">
        <v>399</v>
      </c>
      <c r="H129" s="17" t="s">
        <v>400</v>
      </c>
    </row>
    <row r="130" spans="1:8">
      <c r="A130" s="9" t="s">
        <v>5</v>
      </c>
      <c r="B130" s="10" t="s">
        <v>339</v>
      </c>
      <c r="C130" s="9" t="s">
        <v>340</v>
      </c>
      <c r="D130" s="10" t="s">
        <v>393</v>
      </c>
      <c r="E130" s="9" t="s">
        <v>394</v>
      </c>
      <c r="F130" s="10" t="s">
        <v>401</v>
      </c>
      <c r="G130" s="13" t="s">
        <v>402</v>
      </c>
      <c r="H130" s="17" t="s">
        <v>403</v>
      </c>
    </row>
    <row r="131" spans="1:8">
      <c r="A131" s="9" t="s">
        <v>5</v>
      </c>
      <c r="B131" s="10" t="s">
        <v>339</v>
      </c>
      <c r="C131" s="9" t="s">
        <v>340</v>
      </c>
      <c r="D131" s="10" t="s">
        <v>393</v>
      </c>
      <c r="E131" s="9" t="s">
        <v>394</v>
      </c>
      <c r="F131" s="10" t="s">
        <v>404</v>
      </c>
      <c r="G131" s="13" t="s">
        <v>405</v>
      </c>
      <c r="H131" s="17" t="s">
        <v>406</v>
      </c>
    </row>
    <row r="132" spans="1:8">
      <c r="A132" s="9" t="s">
        <v>5</v>
      </c>
      <c r="B132" s="10" t="s">
        <v>339</v>
      </c>
      <c r="C132" s="9" t="s">
        <v>340</v>
      </c>
      <c r="D132" s="10" t="s">
        <v>393</v>
      </c>
      <c r="E132" s="9" t="s">
        <v>394</v>
      </c>
      <c r="F132" s="10" t="s">
        <v>407</v>
      </c>
      <c r="G132" s="13" t="s">
        <v>408</v>
      </c>
      <c r="H132" s="17" t="s">
        <v>409</v>
      </c>
    </row>
    <row r="133" spans="1:8">
      <c r="A133" s="9" t="s">
        <v>5</v>
      </c>
      <c r="B133" s="10" t="s">
        <v>339</v>
      </c>
      <c r="C133" s="9" t="s">
        <v>340</v>
      </c>
      <c r="D133" s="10" t="s">
        <v>393</v>
      </c>
      <c r="E133" s="9" t="s">
        <v>394</v>
      </c>
      <c r="F133" s="10" t="s">
        <v>410</v>
      </c>
      <c r="G133" s="13" t="s">
        <v>411</v>
      </c>
      <c r="H133" s="17" t="s">
        <v>412</v>
      </c>
    </row>
    <row r="134" spans="1:8">
      <c r="A134" s="9" t="s">
        <v>5</v>
      </c>
      <c r="B134" s="10" t="s">
        <v>339</v>
      </c>
      <c r="C134" s="9" t="s">
        <v>340</v>
      </c>
      <c r="D134" s="10" t="s">
        <v>413</v>
      </c>
      <c r="E134" s="9" t="s">
        <v>414</v>
      </c>
      <c r="F134" s="10" t="s">
        <v>415</v>
      </c>
      <c r="G134" s="9" t="s">
        <v>416</v>
      </c>
      <c r="H134" s="17" t="s">
        <v>417</v>
      </c>
    </row>
    <row r="135" spans="1:8">
      <c r="A135" s="9" t="s">
        <v>5</v>
      </c>
      <c r="B135" s="10" t="s">
        <v>339</v>
      </c>
      <c r="C135" s="9" t="s">
        <v>340</v>
      </c>
      <c r="D135" s="10" t="s">
        <v>413</v>
      </c>
      <c r="E135" s="9" t="s">
        <v>414</v>
      </c>
      <c r="F135" s="10" t="s">
        <v>418</v>
      </c>
      <c r="G135" s="9" t="s">
        <v>419</v>
      </c>
      <c r="H135" s="17" t="s">
        <v>420</v>
      </c>
    </row>
    <row r="136" spans="1:8">
      <c r="A136" s="9" t="s">
        <v>5</v>
      </c>
      <c r="B136" s="10" t="s">
        <v>339</v>
      </c>
      <c r="C136" s="9" t="s">
        <v>340</v>
      </c>
      <c r="D136" s="10" t="s">
        <v>413</v>
      </c>
      <c r="E136" s="9" t="s">
        <v>414</v>
      </c>
      <c r="F136" s="10" t="s">
        <v>421</v>
      </c>
      <c r="G136" s="13" t="s">
        <v>422</v>
      </c>
      <c r="H136" s="17" t="s">
        <v>423</v>
      </c>
    </row>
    <row r="137" spans="1:8">
      <c r="A137" s="9" t="s">
        <v>5</v>
      </c>
      <c r="B137" s="10" t="s">
        <v>339</v>
      </c>
      <c r="C137" s="9" t="s">
        <v>340</v>
      </c>
      <c r="D137" s="10" t="s">
        <v>413</v>
      </c>
      <c r="E137" s="9" t="s">
        <v>414</v>
      </c>
      <c r="F137" s="10" t="s">
        <v>424</v>
      </c>
      <c r="G137" s="13" t="s">
        <v>425</v>
      </c>
      <c r="H137" s="17" t="s">
        <v>426</v>
      </c>
    </row>
    <row r="138" spans="1:8">
      <c r="A138" s="9" t="s">
        <v>5</v>
      </c>
      <c r="B138" s="10" t="s">
        <v>339</v>
      </c>
      <c r="C138" s="9" t="s">
        <v>340</v>
      </c>
      <c r="D138" s="10" t="s">
        <v>413</v>
      </c>
      <c r="E138" s="9" t="s">
        <v>414</v>
      </c>
      <c r="F138" s="10" t="s">
        <v>427</v>
      </c>
      <c r="G138" s="13" t="s">
        <v>428</v>
      </c>
      <c r="H138" s="17" t="s">
        <v>429</v>
      </c>
    </row>
    <row r="139" spans="1:8">
      <c r="A139" s="9" t="s">
        <v>5</v>
      </c>
      <c r="B139" s="10" t="s">
        <v>339</v>
      </c>
      <c r="C139" s="9" t="s">
        <v>340</v>
      </c>
      <c r="D139" s="10" t="s">
        <v>413</v>
      </c>
      <c r="E139" s="9" t="s">
        <v>414</v>
      </c>
      <c r="F139" s="10" t="s">
        <v>430</v>
      </c>
      <c r="G139" s="13" t="s">
        <v>431</v>
      </c>
      <c r="H139" s="17" t="s">
        <v>432</v>
      </c>
    </row>
    <row r="140" spans="1:8">
      <c r="A140" s="9" t="s">
        <v>5</v>
      </c>
      <c r="B140" s="10" t="s">
        <v>339</v>
      </c>
      <c r="C140" s="9" t="s">
        <v>340</v>
      </c>
      <c r="D140" s="10" t="s">
        <v>413</v>
      </c>
      <c r="E140" s="9" t="s">
        <v>414</v>
      </c>
      <c r="F140" s="10" t="s">
        <v>433</v>
      </c>
      <c r="G140" s="9" t="s">
        <v>434</v>
      </c>
      <c r="H140" s="17" t="s">
        <v>435</v>
      </c>
    </row>
    <row r="141" spans="1:8">
      <c r="A141" s="9" t="s">
        <v>5</v>
      </c>
      <c r="B141" s="10" t="s">
        <v>339</v>
      </c>
      <c r="C141" s="9" t="s">
        <v>340</v>
      </c>
      <c r="D141" s="10" t="s">
        <v>413</v>
      </c>
      <c r="E141" s="9" t="s">
        <v>414</v>
      </c>
      <c r="F141" s="10" t="s">
        <v>436</v>
      </c>
      <c r="G141" s="13" t="s">
        <v>437</v>
      </c>
      <c r="H141" s="17" t="s">
        <v>438</v>
      </c>
    </row>
    <row r="142" spans="1:8">
      <c r="A142" s="9" t="s">
        <v>5</v>
      </c>
      <c r="B142" s="10" t="s">
        <v>339</v>
      </c>
      <c r="C142" s="9" t="s">
        <v>340</v>
      </c>
      <c r="D142" s="10" t="s">
        <v>413</v>
      </c>
      <c r="E142" s="9" t="s">
        <v>414</v>
      </c>
      <c r="F142" s="10" t="s">
        <v>439</v>
      </c>
      <c r="G142" s="13" t="s">
        <v>440</v>
      </c>
      <c r="H142" s="17" t="s">
        <v>441</v>
      </c>
    </row>
    <row r="143" spans="1:8">
      <c r="A143" s="9" t="s">
        <v>5</v>
      </c>
      <c r="B143" s="10" t="s">
        <v>339</v>
      </c>
      <c r="C143" s="9" t="s">
        <v>340</v>
      </c>
      <c r="D143" s="10" t="s">
        <v>413</v>
      </c>
      <c r="E143" s="9" t="s">
        <v>414</v>
      </c>
      <c r="F143" s="10" t="s">
        <v>442</v>
      </c>
      <c r="G143" s="13" t="s">
        <v>443</v>
      </c>
      <c r="H143" s="17" t="s">
        <v>444</v>
      </c>
    </row>
    <row r="144" spans="1:8">
      <c r="A144" s="9" t="s">
        <v>5</v>
      </c>
      <c r="B144" s="10" t="s">
        <v>339</v>
      </c>
      <c r="C144" s="9" t="s">
        <v>340</v>
      </c>
      <c r="D144" s="10" t="s">
        <v>413</v>
      </c>
      <c r="E144" s="9" t="s">
        <v>414</v>
      </c>
      <c r="F144" s="10" t="s">
        <v>445</v>
      </c>
      <c r="G144" s="13" t="s">
        <v>446</v>
      </c>
      <c r="H144" s="17" t="s">
        <v>447</v>
      </c>
    </row>
    <row r="145" spans="1:8">
      <c r="A145" s="9" t="s">
        <v>5</v>
      </c>
      <c r="B145" s="10" t="s">
        <v>339</v>
      </c>
      <c r="C145" s="9" t="s">
        <v>340</v>
      </c>
      <c r="D145" s="10" t="s">
        <v>413</v>
      </c>
      <c r="E145" s="9" t="s">
        <v>414</v>
      </c>
      <c r="F145" s="10" t="s">
        <v>448</v>
      </c>
      <c r="G145" s="13" t="s">
        <v>449</v>
      </c>
      <c r="H145" s="17" t="s">
        <v>450</v>
      </c>
    </row>
    <row r="146" spans="1:8">
      <c r="A146" s="9" t="s">
        <v>5</v>
      </c>
      <c r="B146" s="10" t="s">
        <v>339</v>
      </c>
      <c r="C146" s="9" t="s">
        <v>340</v>
      </c>
      <c r="D146" s="10" t="s">
        <v>451</v>
      </c>
      <c r="E146" s="9" t="s">
        <v>452</v>
      </c>
      <c r="F146" s="10" t="s">
        <v>453</v>
      </c>
      <c r="G146" s="13" t="s">
        <v>454</v>
      </c>
      <c r="H146" s="17" t="s">
        <v>455</v>
      </c>
    </row>
    <row r="147" spans="1:8">
      <c r="A147" s="9" t="s">
        <v>5</v>
      </c>
      <c r="B147" s="10" t="s">
        <v>339</v>
      </c>
      <c r="C147" s="9" t="s">
        <v>340</v>
      </c>
      <c r="D147" s="10" t="s">
        <v>451</v>
      </c>
      <c r="E147" s="9" t="s">
        <v>452</v>
      </c>
      <c r="F147" s="10" t="s">
        <v>456</v>
      </c>
      <c r="G147" s="9" t="s">
        <v>457</v>
      </c>
      <c r="H147" s="17" t="s">
        <v>458</v>
      </c>
    </row>
    <row r="148" spans="1:8">
      <c r="A148" s="9" t="s">
        <v>5</v>
      </c>
      <c r="B148" s="10" t="s">
        <v>339</v>
      </c>
      <c r="C148" s="9" t="s">
        <v>340</v>
      </c>
      <c r="D148" s="10" t="s">
        <v>451</v>
      </c>
      <c r="E148" s="9" t="s">
        <v>452</v>
      </c>
      <c r="F148" s="10" t="s">
        <v>459</v>
      </c>
      <c r="G148" s="13" t="s">
        <v>460</v>
      </c>
      <c r="H148" s="17" t="s">
        <v>461</v>
      </c>
    </row>
    <row r="149" spans="1:8">
      <c r="A149" s="9" t="s">
        <v>5</v>
      </c>
      <c r="B149" s="10" t="s">
        <v>339</v>
      </c>
      <c r="C149" s="9" t="s">
        <v>340</v>
      </c>
      <c r="D149" s="10" t="s">
        <v>462</v>
      </c>
      <c r="E149" s="9" t="s">
        <v>463</v>
      </c>
      <c r="F149" s="10" t="s">
        <v>464</v>
      </c>
      <c r="G149" s="13" t="s">
        <v>465</v>
      </c>
      <c r="H149" s="17" t="s">
        <v>466</v>
      </c>
    </row>
    <row r="150" spans="1:8">
      <c r="A150" s="9" t="s">
        <v>5</v>
      </c>
      <c r="B150" s="10" t="s">
        <v>339</v>
      </c>
      <c r="C150" s="9" t="s">
        <v>340</v>
      </c>
      <c r="D150" s="10" t="s">
        <v>462</v>
      </c>
      <c r="E150" s="9" t="s">
        <v>463</v>
      </c>
      <c r="F150" s="10" t="s">
        <v>467</v>
      </c>
      <c r="G150" s="13" t="s">
        <v>468</v>
      </c>
      <c r="H150" s="17" t="s">
        <v>469</v>
      </c>
    </row>
    <row r="151" spans="1:8">
      <c r="A151" s="9" t="s">
        <v>5</v>
      </c>
      <c r="B151" s="10" t="s">
        <v>339</v>
      </c>
      <c r="C151" s="9" t="s">
        <v>340</v>
      </c>
      <c r="D151" s="10" t="s">
        <v>462</v>
      </c>
      <c r="E151" s="9" t="s">
        <v>463</v>
      </c>
      <c r="F151" s="10" t="s">
        <v>470</v>
      </c>
      <c r="G151" s="13" t="s">
        <v>471</v>
      </c>
      <c r="H151" s="17" t="s">
        <v>472</v>
      </c>
    </row>
    <row r="152" spans="1:8">
      <c r="A152" s="9" t="s">
        <v>5</v>
      </c>
      <c r="B152" s="10" t="s">
        <v>339</v>
      </c>
      <c r="C152" s="9" t="s">
        <v>340</v>
      </c>
      <c r="D152" s="10" t="s">
        <v>473</v>
      </c>
      <c r="E152" s="9" t="s">
        <v>474</v>
      </c>
      <c r="F152" s="10" t="s">
        <v>475</v>
      </c>
      <c r="G152" s="13" t="s">
        <v>476</v>
      </c>
      <c r="H152" s="17" t="s">
        <v>477</v>
      </c>
    </row>
    <row r="153" spans="1:8">
      <c r="A153" s="9" t="s">
        <v>5</v>
      </c>
      <c r="B153" s="10" t="s">
        <v>339</v>
      </c>
      <c r="C153" s="9" t="s">
        <v>340</v>
      </c>
      <c r="D153" s="10" t="s">
        <v>473</v>
      </c>
      <c r="E153" s="9" t="s">
        <v>474</v>
      </c>
      <c r="F153" s="10" t="s">
        <v>478</v>
      </c>
      <c r="G153" s="13" t="s">
        <v>479</v>
      </c>
      <c r="H153" s="17" t="s">
        <v>480</v>
      </c>
    </row>
    <row r="154" spans="1:8">
      <c r="A154" s="9" t="s">
        <v>5</v>
      </c>
      <c r="B154" s="10" t="s">
        <v>339</v>
      </c>
      <c r="C154" s="9" t="s">
        <v>340</v>
      </c>
      <c r="D154" s="10" t="s">
        <v>473</v>
      </c>
      <c r="E154" s="9" t="s">
        <v>474</v>
      </c>
      <c r="F154" s="10" t="s">
        <v>481</v>
      </c>
      <c r="G154" s="13" t="s">
        <v>482</v>
      </c>
      <c r="H154" s="17" t="s">
        <v>483</v>
      </c>
    </row>
    <row r="155" spans="1:8">
      <c r="A155" s="9" t="s">
        <v>5</v>
      </c>
      <c r="B155" s="10" t="s">
        <v>339</v>
      </c>
      <c r="C155" s="9" t="s">
        <v>340</v>
      </c>
      <c r="D155" s="10" t="s">
        <v>473</v>
      </c>
      <c r="E155" s="9" t="s">
        <v>474</v>
      </c>
      <c r="F155" s="10" t="s">
        <v>484</v>
      </c>
      <c r="G155" s="13" t="s">
        <v>485</v>
      </c>
      <c r="H155" s="17" t="s">
        <v>486</v>
      </c>
    </row>
    <row r="156" spans="1:8">
      <c r="A156" s="9" t="s">
        <v>5</v>
      </c>
      <c r="B156" s="10" t="s">
        <v>339</v>
      </c>
      <c r="C156" s="9" t="s">
        <v>340</v>
      </c>
      <c r="D156" s="10" t="s">
        <v>487</v>
      </c>
      <c r="E156" s="9" t="s">
        <v>488</v>
      </c>
      <c r="F156" s="10" t="s">
        <v>489</v>
      </c>
      <c r="G156" s="13" t="s">
        <v>490</v>
      </c>
      <c r="H156" s="17" t="s">
        <v>491</v>
      </c>
    </row>
    <row r="157" spans="1:8">
      <c r="A157" s="9" t="s">
        <v>5</v>
      </c>
      <c r="B157" s="10" t="s">
        <v>339</v>
      </c>
      <c r="C157" s="9" t="s">
        <v>340</v>
      </c>
      <c r="D157" s="10" t="s">
        <v>487</v>
      </c>
      <c r="E157" s="9" t="s">
        <v>488</v>
      </c>
      <c r="F157" s="10" t="s">
        <v>492</v>
      </c>
      <c r="G157" s="9" t="s">
        <v>493</v>
      </c>
      <c r="H157" s="17" t="s">
        <v>494</v>
      </c>
    </row>
    <row r="158" spans="1:8">
      <c r="A158" s="9" t="s">
        <v>5</v>
      </c>
      <c r="B158" s="10" t="s">
        <v>339</v>
      </c>
      <c r="C158" s="9" t="s">
        <v>340</v>
      </c>
      <c r="D158" s="10" t="s">
        <v>487</v>
      </c>
      <c r="E158" s="9" t="s">
        <v>488</v>
      </c>
      <c r="F158" s="14" t="s">
        <v>495</v>
      </c>
      <c r="G158" s="9" t="s">
        <v>496</v>
      </c>
      <c r="H158" s="17" t="s">
        <v>497</v>
      </c>
    </row>
    <row r="159" spans="1:8">
      <c r="A159" s="9" t="s">
        <v>5</v>
      </c>
      <c r="B159" s="10" t="s">
        <v>339</v>
      </c>
      <c r="C159" s="9" t="s">
        <v>340</v>
      </c>
      <c r="D159" s="10" t="s">
        <v>487</v>
      </c>
      <c r="E159" s="9" t="s">
        <v>488</v>
      </c>
      <c r="F159" s="10" t="s">
        <v>498</v>
      </c>
      <c r="G159" s="9" t="s">
        <v>499</v>
      </c>
      <c r="H159" s="17" t="s">
        <v>500</v>
      </c>
    </row>
    <row r="160" spans="1:8">
      <c r="A160" s="9" t="s">
        <v>5</v>
      </c>
      <c r="B160" s="10" t="s">
        <v>339</v>
      </c>
      <c r="C160" s="9" t="s">
        <v>340</v>
      </c>
      <c r="D160" s="10" t="s">
        <v>501</v>
      </c>
      <c r="E160" s="9" t="s">
        <v>502</v>
      </c>
      <c r="F160" s="14" t="s">
        <v>503</v>
      </c>
      <c r="G160" s="13" t="s">
        <v>504</v>
      </c>
      <c r="H160" s="17" t="s">
        <v>505</v>
      </c>
    </row>
    <row r="161" spans="1:8">
      <c r="A161" s="9" t="s">
        <v>5</v>
      </c>
      <c r="B161" s="10" t="s">
        <v>339</v>
      </c>
      <c r="C161" s="9" t="s">
        <v>340</v>
      </c>
      <c r="D161" s="10" t="s">
        <v>501</v>
      </c>
      <c r="E161" s="9" t="s">
        <v>502</v>
      </c>
      <c r="F161" s="14" t="s">
        <v>506</v>
      </c>
      <c r="G161" s="9" t="s">
        <v>507</v>
      </c>
      <c r="H161" s="17" t="s">
        <v>508</v>
      </c>
    </row>
    <row r="162" spans="1:8">
      <c r="A162" s="9" t="s">
        <v>5</v>
      </c>
      <c r="B162" s="10" t="s">
        <v>339</v>
      </c>
      <c r="C162" s="9" t="s">
        <v>340</v>
      </c>
      <c r="D162" s="10" t="s">
        <v>501</v>
      </c>
      <c r="E162" s="9" t="s">
        <v>502</v>
      </c>
      <c r="F162" s="14" t="s">
        <v>509</v>
      </c>
      <c r="G162" s="9" t="s">
        <v>510</v>
      </c>
      <c r="H162" s="17" t="s">
        <v>511</v>
      </c>
    </row>
    <row r="163" spans="1:8">
      <c r="A163" s="9" t="s">
        <v>5</v>
      </c>
      <c r="B163" s="10" t="s">
        <v>339</v>
      </c>
      <c r="C163" s="9" t="s">
        <v>340</v>
      </c>
      <c r="D163" s="10" t="s">
        <v>512</v>
      </c>
      <c r="E163" s="9" t="s">
        <v>513</v>
      </c>
      <c r="F163" s="14" t="s">
        <v>514</v>
      </c>
      <c r="G163" s="13" t="s">
        <v>515</v>
      </c>
      <c r="H163" s="17" t="s">
        <v>516</v>
      </c>
    </row>
    <row r="164" spans="1:8">
      <c r="A164" s="9" t="s">
        <v>5</v>
      </c>
      <c r="B164" s="10" t="s">
        <v>339</v>
      </c>
      <c r="C164" s="9" t="s">
        <v>340</v>
      </c>
      <c r="D164" s="10" t="s">
        <v>512</v>
      </c>
      <c r="E164" s="9" t="s">
        <v>513</v>
      </c>
      <c r="F164" s="14" t="s">
        <v>517</v>
      </c>
      <c r="G164" s="13" t="s">
        <v>518</v>
      </c>
      <c r="H164" s="17" t="s">
        <v>519</v>
      </c>
    </row>
    <row r="165" spans="1:8">
      <c r="A165" s="9" t="s">
        <v>5</v>
      </c>
      <c r="B165" s="10" t="s">
        <v>339</v>
      </c>
      <c r="C165" s="9" t="s">
        <v>340</v>
      </c>
      <c r="D165" s="10" t="s">
        <v>520</v>
      </c>
      <c r="E165" s="9" t="s">
        <v>521</v>
      </c>
      <c r="F165" s="14" t="s">
        <v>522</v>
      </c>
      <c r="G165" s="13" t="s">
        <v>523</v>
      </c>
      <c r="H165" s="17" t="s">
        <v>524</v>
      </c>
    </row>
    <row r="166" spans="1:8">
      <c r="A166" s="9" t="s">
        <v>5</v>
      </c>
      <c r="B166" s="10" t="s">
        <v>339</v>
      </c>
      <c r="C166" s="9" t="s">
        <v>340</v>
      </c>
      <c r="D166" s="10" t="s">
        <v>520</v>
      </c>
      <c r="E166" s="9" t="s">
        <v>521</v>
      </c>
      <c r="F166" s="14" t="s">
        <v>525</v>
      </c>
      <c r="G166" s="13" t="s">
        <v>526</v>
      </c>
      <c r="H166" s="17" t="s">
        <v>2917</v>
      </c>
    </row>
    <row r="167" spans="1:8">
      <c r="A167" s="9" t="s">
        <v>5</v>
      </c>
      <c r="B167" s="10" t="s">
        <v>339</v>
      </c>
      <c r="C167" s="9" t="s">
        <v>340</v>
      </c>
      <c r="D167" s="10" t="s">
        <v>520</v>
      </c>
      <c r="E167" s="9" t="s">
        <v>521</v>
      </c>
      <c r="F167" s="14" t="s">
        <v>528</v>
      </c>
      <c r="G167" s="9" t="s">
        <v>529</v>
      </c>
      <c r="H167" s="17" t="s">
        <v>530</v>
      </c>
    </row>
    <row r="168" spans="1:8">
      <c r="A168" s="9" t="s">
        <v>5</v>
      </c>
      <c r="B168" s="10" t="s">
        <v>339</v>
      </c>
      <c r="C168" s="9" t="s">
        <v>340</v>
      </c>
      <c r="D168" s="10" t="s">
        <v>520</v>
      </c>
      <c r="E168" s="9" t="s">
        <v>521</v>
      </c>
      <c r="F168" s="14" t="s">
        <v>531</v>
      </c>
      <c r="G168" s="9" t="s">
        <v>532</v>
      </c>
      <c r="H168" s="17" t="s">
        <v>533</v>
      </c>
    </row>
    <row r="169" spans="1:8">
      <c r="A169" s="9" t="s">
        <v>5</v>
      </c>
      <c r="B169" s="10" t="s">
        <v>339</v>
      </c>
      <c r="C169" s="9" t="s">
        <v>340</v>
      </c>
      <c r="D169" s="10" t="s">
        <v>520</v>
      </c>
      <c r="E169" s="9" t="s">
        <v>521</v>
      </c>
      <c r="F169" s="14" t="s">
        <v>534</v>
      </c>
      <c r="G169" s="9" t="s">
        <v>535</v>
      </c>
      <c r="H169" s="17" t="s">
        <v>536</v>
      </c>
    </row>
    <row r="170" spans="1:8">
      <c r="A170" s="9" t="s">
        <v>5</v>
      </c>
      <c r="B170" s="10" t="s">
        <v>339</v>
      </c>
      <c r="C170" s="9" t="s">
        <v>340</v>
      </c>
      <c r="D170" s="10" t="s">
        <v>520</v>
      </c>
      <c r="E170" s="9" t="s">
        <v>521</v>
      </c>
      <c r="F170" s="14" t="s">
        <v>537</v>
      </c>
      <c r="G170" s="9" t="s">
        <v>538</v>
      </c>
      <c r="H170" s="17" t="s">
        <v>539</v>
      </c>
    </row>
    <row r="171" spans="1:8">
      <c r="A171" s="9" t="s">
        <v>5</v>
      </c>
      <c r="B171" s="10" t="s">
        <v>339</v>
      </c>
      <c r="C171" s="9" t="s">
        <v>340</v>
      </c>
      <c r="D171" s="10" t="s">
        <v>520</v>
      </c>
      <c r="E171" s="9" t="s">
        <v>521</v>
      </c>
      <c r="F171" s="14" t="s">
        <v>540</v>
      </c>
      <c r="G171" s="9" t="s">
        <v>541</v>
      </c>
      <c r="H171" s="17" t="s">
        <v>542</v>
      </c>
    </row>
    <row r="172" spans="1:8">
      <c r="A172" s="9" t="s">
        <v>5</v>
      </c>
      <c r="B172" s="10" t="s">
        <v>339</v>
      </c>
      <c r="C172" s="9" t="s">
        <v>340</v>
      </c>
      <c r="D172" s="10" t="s">
        <v>520</v>
      </c>
      <c r="E172" s="9" t="s">
        <v>521</v>
      </c>
      <c r="F172" s="14" t="s">
        <v>543</v>
      </c>
      <c r="G172" s="9" t="s">
        <v>544</v>
      </c>
      <c r="H172" s="17" t="s">
        <v>545</v>
      </c>
    </row>
    <row r="173" spans="1:8">
      <c r="A173" s="9" t="s">
        <v>5</v>
      </c>
      <c r="B173" s="10" t="s">
        <v>339</v>
      </c>
      <c r="C173" s="9" t="s">
        <v>340</v>
      </c>
      <c r="D173" s="10" t="s">
        <v>520</v>
      </c>
      <c r="E173" s="9" t="s">
        <v>521</v>
      </c>
      <c r="F173" s="14" t="s">
        <v>546</v>
      </c>
      <c r="G173" s="9" t="s">
        <v>547</v>
      </c>
      <c r="H173" s="17" t="s">
        <v>548</v>
      </c>
    </row>
    <row r="174" spans="1:8">
      <c r="A174" s="9" t="s">
        <v>5</v>
      </c>
      <c r="B174" s="10" t="s">
        <v>339</v>
      </c>
      <c r="C174" s="9" t="s">
        <v>340</v>
      </c>
      <c r="D174" s="10" t="s">
        <v>520</v>
      </c>
      <c r="E174" s="9" t="s">
        <v>521</v>
      </c>
      <c r="F174" s="14" t="s">
        <v>549</v>
      </c>
      <c r="G174" s="9" t="s">
        <v>550</v>
      </c>
      <c r="H174" s="17" t="s">
        <v>551</v>
      </c>
    </row>
    <row r="175" spans="1:8">
      <c r="A175" s="9" t="s">
        <v>5</v>
      </c>
      <c r="B175" s="10" t="s">
        <v>339</v>
      </c>
      <c r="C175" s="9" t="s">
        <v>340</v>
      </c>
      <c r="D175" s="10" t="s">
        <v>520</v>
      </c>
      <c r="E175" s="9" t="s">
        <v>521</v>
      </c>
      <c r="F175" s="14" t="s">
        <v>552</v>
      </c>
      <c r="G175" s="9" t="s">
        <v>553</v>
      </c>
      <c r="H175" s="17" t="s">
        <v>554</v>
      </c>
    </row>
    <row r="176" spans="1:8">
      <c r="A176" s="9" t="s">
        <v>5</v>
      </c>
      <c r="B176" s="10" t="s">
        <v>339</v>
      </c>
      <c r="C176" s="9" t="s">
        <v>340</v>
      </c>
      <c r="D176" s="10" t="s">
        <v>520</v>
      </c>
      <c r="E176" s="9" t="s">
        <v>521</v>
      </c>
      <c r="F176" s="14" t="s">
        <v>555</v>
      </c>
      <c r="G176" s="9" t="s">
        <v>556</v>
      </c>
      <c r="H176" s="17" t="s">
        <v>557</v>
      </c>
    </row>
    <row r="177" spans="1:8">
      <c r="A177" s="9" t="s">
        <v>5</v>
      </c>
      <c r="B177" s="10" t="s">
        <v>339</v>
      </c>
      <c r="C177" s="9" t="s">
        <v>340</v>
      </c>
      <c r="D177" s="10" t="s">
        <v>520</v>
      </c>
      <c r="E177" s="9" t="s">
        <v>521</v>
      </c>
      <c r="F177" s="14" t="s">
        <v>558</v>
      </c>
      <c r="G177" s="9" t="s">
        <v>559</v>
      </c>
      <c r="H177" s="17" t="s">
        <v>560</v>
      </c>
    </row>
    <row r="178" spans="1:8">
      <c r="A178" s="9" t="s">
        <v>5</v>
      </c>
      <c r="B178" s="10" t="s">
        <v>339</v>
      </c>
      <c r="C178" s="9" t="s">
        <v>340</v>
      </c>
      <c r="D178" s="10" t="s">
        <v>520</v>
      </c>
      <c r="E178" s="9" t="s">
        <v>521</v>
      </c>
      <c r="F178" s="14" t="s">
        <v>561</v>
      </c>
      <c r="G178" s="9" t="s">
        <v>562</v>
      </c>
      <c r="H178" s="17" t="s">
        <v>563</v>
      </c>
    </row>
    <row r="179" spans="1:8">
      <c r="A179" s="9" t="s">
        <v>5</v>
      </c>
      <c r="B179" s="10" t="s">
        <v>339</v>
      </c>
      <c r="C179" s="9" t="s">
        <v>340</v>
      </c>
      <c r="D179" s="10" t="s">
        <v>520</v>
      </c>
      <c r="E179" s="9" t="s">
        <v>521</v>
      </c>
      <c r="F179" s="14" t="s">
        <v>564</v>
      </c>
      <c r="G179" s="9" t="s">
        <v>565</v>
      </c>
      <c r="H179" s="17" t="s">
        <v>566</v>
      </c>
    </row>
    <row r="180" spans="1:8">
      <c r="A180" s="9" t="s">
        <v>5</v>
      </c>
      <c r="B180" s="10" t="s">
        <v>339</v>
      </c>
      <c r="C180" s="9" t="s">
        <v>340</v>
      </c>
      <c r="D180" s="10" t="s">
        <v>520</v>
      </c>
      <c r="E180" s="9" t="s">
        <v>521</v>
      </c>
      <c r="F180" s="14" t="s">
        <v>567</v>
      </c>
      <c r="G180" s="9" t="s">
        <v>568</v>
      </c>
      <c r="H180" s="17" t="s">
        <v>569</v>
      </c>
    </row>
    <row r="181" spans="1:8">
      <c r="A181" s="9" t="s">
        <v>5</v>
      </c>
      <c r="B181" s="10" t="s">
        <v>339</v>
      </c>
      <c r="C181" s="9" t="s">
        <v>340</v>
      </c>
      <c r="D181" s="10" t="s">
        <v>520</v>
      </c>
      <c r="E181" s="9" t="s">
        <v>521</v>
      </c>
      <c r="F181" s="14" t="s">
        <v>570</v>
      </c>
      <c r="G181" s="13" t="s">
        <v>571</v>
      </c>
      <c r="H181" s="17" t="s">
        <v>572</v>
      </c>
    </row>
    <row r="182" spans="1:8">
      <c r="A182" s="9" t="s">
        <v>5</v>
      </c>
      <c r="B182" s="10" t="s">
        <v>339</v>
      </c>
      <c r="C182" s="9" t="s">
        <v>340</v>
      </c>
      <c r="D182" s="10" t="s">
        <v>520</v>
      </c>
      <c r="E182" s="9" t="s">
        <v>521</v>
      </c>
      <c r="F182" s="14" t="s">
        <v>573</v>
      </c>
      <c r="G182" s="13" t="s">
        <v>574</v>
      </c>
      <c r="H182" s="17" t="s">
        <v>575</v>
      </c>
    </row>
    <row r="183" spans="1:8">
      <c r="A183" s="9" t="s">
        <v>5</v>
      </c>
      <c r="B183" s="10" t="s">
        <v>339</v>
      </c>
      <c r="C183" s="9" t="s">
        <v>340</v>
      </c>
      <c r="D183" s="10" t="s">
        <v>520</v>
      </c>
      <c r="E183" s="9" t="s">
        <v>521</v>
      </c>
      <c r="F183" s="14" t="s">
        <v>576</v>
      </c>
      <c r="G183" s="9" t="s">
        <v>577</v>
      </c>
      <c r="H183" s="17" t="s">
        <v>578</v>
      </c>
    </row>
    <row r="184" spans="1:8">
      <c r="A184" s="9" t="s">
        <v>5</v>
      </c>
      <c r="B184" s="10" t="s">
        <v>339</v>
      </c>
      <c r="C184" s="9" t="s">
        <v>340</v>
      </c>
      <c r="D184" s="10" t="s">
        <v>520</v>
      </c>
      <c r="E184" s="9" t="s">
        <v>521</v>
      </c>
      <c r="F184" s="14" t="s">
        <v>579</v>
      </c>
      <c r="G184" s="9" t="s">
        <v>580</v>
      </c>
      <c r="H184" s="17" t="s">
        <v>581</v>
      </c>
    </row>
    <row r="185" spans="1:8">
      <c r="A185" s="9" t="s">
        <v>5</v>
      </c>
      <c r="B185" s="10" t="s">
        <v>339</v>
      </c>
      <c r="C185" s="9" t="s">
        <v>340</v>
      </c>
      <c r="D185" s="10" t="s">
        <v>582</v>
      </c>
      <c r="E185" s="9" t="s">
        <v>583</v>
      </c>
      <c r="F185" s="10" t="s">
        <v>584</v>
      </c>
      <c r="G185" s="9" t="s">
        <v>585</v>
      </c>
      <c r="H185" s="17" t="s">
        <v>586</v>
      </c>
    </row>
    <row r="186" spans="1:8">
      <c r="A186" s="9" t="s">
        <v>5</v>
      </c>
      <c r="B186" s="10" t="s">
        <v>339</v>
      </c>
      <c r="C186" s="9" t="s">
        <v>340</v>
      </c>
      <c r="D186" s="10" t="s">
        <v>582</v>
      </c>
      <c r="E186" s="9" t="s">
        <v>583</v>
      </c>
      <c r="F186" s="10" t="s">
        <v>587</v>
      </c>
      <c r="G186" s="9" t="s">
        <v>588</v>
      </c>
      <c r="H186" s="17" t="s">
        <v>589</v>
      </c>
    </row>
    <row r="187" spans="1:8">
      <c r="A187" s="9" t="s">
        <v>5</v>
      </c>
      <c r="B187" s="10" t="s">
        <v>339</v>
      </c>
      <c r="C187" s="9" t="s">
        <v>340</v>
      </c>
      <c r="D187" s="10" t="s">
        <v>582</v>
      </c>
      <c r="E187" s="9" t="s">
        <v>583</v>
      </c>
      <c r="F187" s="10" t="s">
        <v>590</v>
      </c>
      <c r="G187" s="9" t="s">
        <v>591</v>
      </c>
      <c r="H187" s="17" t="s">
        <v>592</v>
      </c>
    </row>
    <row r="188" spans="1:8">
      <c r="A188" s="9" t="s">
        <v>5</v>
      </c>
      <c r="B188" s="10" t="s">
        <v>339</v>
      </c>
      <c r="C188" s="9" t="s">
        <v>340</v>
      </c>
      <c r="D188" s="10" t="s">
        <v>582</v>
      </c>
      <c r="E188" s="9" t="s">
        <v>583</v>
      </c>
      <c r="F188" s="10" t="s">
        <v>593</v>
      </c>
      <c r="G188" s="9" t="s">
        <v>594</v>
      </c>
      <c r="H188" s="17" t="s">
        <v>595</v>
      </c>
    </row>
    <row r="189" spans="1:8">
      <c r="A189" s="9" t="s">
        <v>5</v>
      </c>
      <c r="B189" s="10" t="s">
        <v>339</v>
      </c>
      <c r="C189" s="9" t="s">
        <v>340</v>
      </c>
      <c r="D189" s="10" t="s">
        <v>582</v>
      </c>
      <c r="E189" s="9" t="s">
        <v>583</v>
      </c>
      <c r="F189" s="10" t="s">
        <v>596</v>
      </c>
      <c r="G189" s="9" t="s">
        <v>2900</v>
      </c>
      <c r="H189" s="17" t="s">
        <v>2901</v>
      </c>
    </row>
    <row r="190" spans="1:8">
      <c r="A190" s="9" t="s">
        <v>5</v>
      </c>
      <c r="B190" s="10" t="s">
        <v>339</v>
      </c>
      <c r="C190" s="9" t="s">
        <v>340</v>
      </c>
      <c r="D190" s="10" t="s">
        <v>582</v>
      </c>
      <c r="E190" s="9" t="s">
        <v>583</v>
      </c>
      <c r="F190" s="10" t="s">
        <v>597</v>
      </c>
      <c r="G190" s="9" t="s">
        <v>2902</v>
      </c>
      <c r="H190" s="17" t="s">
        <v>2903</v>
      </c>
    </row>
    <row r="191" spans="1:8">
      <c r="A191" s="9" t="s">
        <v>5</v>
      </c>
      <c r="B191" s="10" t="s">
        <v>339</v>
      </c>
      <c r="C191" s="9" t="s">
        <v>340</v>
      </c>
      <c r="D191" s="10" t="s">
        <v>582</v>
      </c>
      <c r="E191" s="9" t="s">
        <v>583</v>
      </c>
      <c r="F191" s="10" t="s">
        <v>598</v>
      </c>
      <c r="G191" s="9" t="s">
        <v>599</v>
      </c>
      <c r="H191" s="17" t="s">
        <v>600</v>
      </c>
    </row>
    <row r="192" spans="1:8">
      <c r="A192" s="9" t="s">
        <v>5</v>
      </c>
      <c r="B192" s="10" t="s">
        <v>339</v>
      </c>
      <c r="C192" s="9" t="s">
        <v>340</v>
      </c>
      <c r="D192" s="10" t="s">
        <v>582</v>
      </c>
      <c r="E192" s="9" t="s">
        <v>583</v>
      </c>
      <c r="F192" s="10" t="s">
        <v>601</v>
      </c>
      <c r="G192" s="9" t="s">
        <v>602</v>
      </c>
      <c r="H192" s="17" t="s">
        <v>603</v>
      </c>
    </row>
    <row r="193" spans="1:8">
      <c r="A193" s="9" t="s">
        <v>5</v>
      </c>
      <c r="B193" s="10" t="s">
        <v>339</v>
      </c>
      <c r="C193" s="9" t="s">
        <v>340</v>
      </c>
      <c r="D193" s="10" t="s">
        <v>582</v>
      </c>
      <c r="E193" s="9" t="s">
        <v>583</v>
      </c>
      <c r="F193" s="10" t="s">
        <v>604</v>
      </c>
      <c r="G193" s="9" t="s">
        <v>605</v>
      </c>
      <c r="H193" s="17" t="s">
        <v>606</v>
      </c>
    </row>
    <row r="194" spans="1:8">
      <c r="A194" s="9" t="s">
        <v>5</v>
      </c>
      <c r="B194" s="10" t="s">
        <v>339</v>
      </c>
      <c r="C194" s="9" t="s">
        <v>340</v>
      </c>
      <c r="D194" s="10" t="s">
        <v>582</v>
      </c>
      <c r="E194" s="9" t="s">
        <v>583</v>
      </c>
      <c r="F194" s="10" t="s">
        <v>607</v>
      </c>
      <c r="G194" s="9" t="s">
        <v>608</v>
      </c>
      <c r="H194" s="17" t="s">
        <v>609</v>
      </c>
    </row>
    <row r="195" spans="1:8">
      <c r="A195" s="9" t="s">
        <v>5</v>
      </c>
      <c r="B195" s="10" t="s">
        <v>339</v>
      </c>
      <c r="C195" s="9" t="s">
        <v>340</v>
      </c>
      <c r="D195" s="10" t="s">
        <v>582</v>
      </c>
      <c r="E195" s="9" t="s">
        <v>583</v>
      </c>
      <c r="F195" s="10" t="s">
        <v>610</v>
      </c>
      <c r="G195" s="9" t="s">
        <v>611</v>
      </c>
      <c r="H195" s="17" t="s">
        <v>612</v>
      </c>
    </row>
    <row r="196" spans="1:8">
      <c r="A196" s="9" t="s">
        <v>5</v>
      </c>
      <c r="B196" s="10" t="s">
        <v>339</v>
      </c>
      <c r="C196" s="9" t="s">
        <v>340</v>
      </c>
      <c r="D196" s="10" t="s">
        <v>582</v>
      </c>
      <c r="E196" s="9" t="s">
        <v>583</v>
      </c>
      <c r="F196" s="10" t="s">
        <v>617</v>
      </c>
      <c r="G196" s="9" t="s">
        <v>615</v>
      </c>
      <c r="H196" s="17" t="s">
        <v>616</v>
      </c>
    </row>
    <row r="197" spans="1:8">
      <c r="A197" s="9" t="s">
        <v>5</v>
      </c>
      <c r="B197" s="10" t="s">
        <v>339</v>
      </c>
      <c r="C197" s="9" t="s">
        <v>340</v>
      </c>
      <c r="D197" s="10" t="s">
        <v>582</v>
      </c>
      <c r="E197" s="9" t="s">
        <v>583</v>
      </c>
      <c r="F197" s="10" t="s">
        <v>620</v>
      </c>
      <c r="G197" s="9" t="s">
        <v>618</v>
      </c>
      <c r="H197" s="17" t="s">
        <v>619</v>
      </c>
    </row>
    <row r="198" spans="1:8">
      <c r="A198" s="9" t="s">
        <v>5</v>
      </c>
      <c r="B198" s="10" t="s">
        <v>339</v>
      </c>
      <c r="C198" s="9" t="s">
        <v>340</v>
      </c>
      <c r="D198" s="10" t="s">
        <v>582</v>
      </c>
      <c r="E198" s="9" t="s">
        <v>583</v>
      </c>
      <c r="F198" s="10" t="s">
        <v>623</v>
      </c>
      <c r="G198" s="9" t="s">
        <v>621</v>
      </c>
      <c r="H198" s="17" t="s">
        <v>622</v>
      </c>
    </row>
    <row r="199" spans="1:8">
      <c r="A199" s="9" t="s">
        <v>5</v>
      </c>
      <c r="B199" s="10" t="s">
        <v>339</v>
      </c>
      <c r="C199" s="9" t="s">
        <v>340</v>
      </c>
      <c r="D199" s="10" t="s">
        <v>582</v>
      </c>
      <c r="E199" s="9" t="s">
        <v>583</v>
      </c>
      <c r="F199" s="10" t="s">
        <v>626</v>
      </c>
      <c r="G199" s="9" t="s">
        <v>624</v>
      </c>
      <c r="H199" s="17" t="s">
        <v>625</v>
      </c>
    </row>
    <row r="200" spans="1:8">
      <c r="A200" s="9" t="s">
        <v>5</v>
      </c>
      <c r="B200" s="10" t="s">
        <v>339</v>
      </c>
      <c r="C200" s="9" t="s">
        <v>340</v>
      </c>
      <c r="D200" s="10" t="s">
        <v>582</v>
      </c>
      <c r="E200" s="9" t="s">
        <v>583</v>
      </c>
      <c r="F200" s="10" t="s">
        <v>629</v>
      </c>
      <c r="G200" s="9" t="s">
        <v>627</v>
      </c>
      <c r="H200" s="17" t="s">
        <v>628</v>
      </c>
    </row>
    <row r="201" spans="1:8">
      <c r="A201" s="9" t="s">
        <v>5</v>
      </c>
      <c r="B201" s="10" t="s">
        <v>339</v>
      </c>
      <c r="C201" s="9" t="s">
        <v>340</v>
      </c>
      <c r="D201" s="10" t="s">
        <v>582</v>
      </c>
      <c r="E201" s="9" t="s">
        <v>583</v>
      </c>
      <c r="F201" s="10" t="s">
        <v>632</v>
      </c>
      <c r="G201" s="9" t="s">
        <v>630</v>
      </c>
      <c r="H201" s="17" t="s">
        <v>631</v>
      </c>
    </row>
    <row r="202" spans="1:8">
      <c r="A202" s="9" t="s">
        <v>5</v>
      </c>
      <c r="B202" s="10" t="s">
        <v>339</v>
      </c>
      <c r="C202" s="9" t="s">
        <v>340</v>
      </c>
      <c r="D202" s="10" t="s">
        <v>582</v>
      </c>
      <c r="E202" s="9" t="s">
        <v>583</v>
      </c>
      <c r="F202" s="10" t="s">
        <v>635</v>
      </c>
      <c r="G202" s="9" t="s">
        <v>633</v>
      </c>
      <c r="H202" s="17" t="s">
        <v>634</v>
      </c>
    </row>
    <row r="203" spans="1:8">
      <c r="A203" s="9" t="s">
        <v>5</v>
      </c>
      <c r="B203" s="10" t="s">
        <v>339</v>
      </c>
      <c r="C203" s="9" t="s">
        <v>340</v>
      </c>
      <c r="D203" s="10" t="s">
        <v>582</v>
      </c>
      <c r="E203" s="9" t="s">
        <v>583</v>
      </c>
      <c r="F203" s="10" t="s">
        <v>638</v>
      </c>
      <c r="G203" s="9" t="s">
        <v>636</v>
      </c>
      <c r="H203" s="17" t="s">
        <v>637</v>
      </c>
    </row>
    <row r="204" spans="1:8">
      <c r="A204" s="9" t="s">
        <v>5</v>
      </c>
      <c r="B204" s="10" t="s">
        <v>339</v>
      </c>
      <c r="C204" s="9" t="s">
        <v>340</v>
      </c>
      <c r="D204" s="10" t="s">
        <v>582</v>
      </c>
      <c r="E204" s="9" t="s">
        <v>583</v>
      </c>
      <c r="F204" s="10" t="s">
        <v>641</v>
      </c>
      <c r="G204" s="9" t="s">
        <v>639</v>
      </c>
      <c r="H204" s="17" t="s">
        <v>640</v>
      </c>
    </row>
    <row r="205" spans="1:8">
      <c r="A205" s="9" t="s">
        <v>5</v>
      </c>
      <c r="B205" s="10" t="s">
        <v>339</v>
      </c>
      <c r="C205" s="9" t="s">
        <v>340</v>
      </c>
      <c r="D205" s="10" t="s">
        <v>582</v>
      </c>
      <c r="E205" s="9" t="s">
        <v>583</v>
      </c>
      <c r="F205" s="10" t="s">
        <v>2904</v>
      </c>
      <c r="G205" s="9" t="s">
        <v>2936</v>
      </c>
      <c r="H205" s="17" t="s">
        <v>2937</v>
      </c>
    </row>
    <row r="206" spans="1:8">
      <c r="A206" s="9" t="s">
        <v>5</v>
      </c>
      <c r="B206" s="10" t="s">
        <v>339</v>
      </c>
      <c r="C206" s="9" t="s">
        <v>340</v>
      </c>
      <c r="D206" s="10" t="s">
        <v>582</v>
      </c>
      <c r="E206" s="9" t="s">
        <v>583</v>
      </c>
      <c r="F206" s="10" t="s">
        <v>2945</v>
      </c>
      <c r="G206" s="9" t="s">
        <v>1329</v>
      </c>
      <c r="H206" s="17" t="s">
        <v>2990</v>
      </c>
    </row>
    <row r="207" spans="1:8">
      <c r="A207" s="9" t="s">
        <v>5</v>
      </c>
      <c r="B207" s="10" t="s">
        <v>339</v>
      </c>
      <c r="C207" s="9" t="s">
        <v>340</v>
      </c>
      <c r="D207" s="10" t="s">
        <v>642</v>
      </c>
      <c r="E207" s="9" t="s">
        <v>643</v>
      </c>
      <c r="F207" s="10" t="s">
        <v>644</v>
      </c>
      <c r="G207" s="9" t="s">
        <v>645</v>
      </c>
      <c r="H207" s="17" t="s">
        <v>646</v>
      </c>
    </row>
    <row r="208" spans="1:8">
      <c r="A208" s="9" t="s">
        <v>5</v>
      </c>
      <c r="B208" s="10" t="s">
        <v>339</v>
      </c>
      <c r="C208" s="9" t="s">
        <v>340</v>
      </c>
      <c r="D208" s="10" t="s">
        <v>642</v>
      </c>
      <c r="E208" s="9" t="s">
        <v>643</v>
      </c>
      <c r="F208" s="10" t="s">
        <v>647</v>
      </c>
      <c r="G208" s="9" t="s">
        <v>648</v>
      </c>
      <c r="H208" s="17" t="s">
        <v>649</v>
      </c>
    </row>
    <row r="209" spans="1:8">
      <c r="A209" s="9" t="s">
        <v>5</v>
      </c>
      <c r="B209" s="10" t="s">
        <v>339</v>
      </c>
      <c r="C209" s="9" t="s">
        <v>340</v>
      </c>
      <c r="D209" s="10" t="s">
        <v>642</v>
      </c>
      <c r="E209" s="9" t="s">
        <v>643</v>
      </c>
      <c r="F209" s="10" t="s">
        <v>650</v>
      </c>
      <c r="G209" s="9" t="s">
        <v>651</v>
      </c>
      <c r="H209" s="17" t="s">
        <v>652</v>
      </c>
    </row>
    <row r="210" spans="1:8">
      <c r="A210" s="9" t="s">
        <v>5</v>
      </c>
      <c r="B210" s="10" t="s">
        <v>339</v>
      </c>
      <c r="C210" s="9" t="s">
        <v>340</v>
      </c>
      <c r="D210" s="10" t="s">
        <v>642</v>
      </c>
      <c r="E210" s="9" t="s">
        <v>643</v>
      </c>
      <c r="F210" s="10" t="s">
        <v>653</v>
      </c>
      <c r="G210" s="9" t="s">
        <v>654</v>
      </c>
      <c r="H210" s="17" t="s">
        <v>655</v>
      </c>
    </row>
    <row r="211" spans="1:8">
      <c r="A211" s="9" t="s">
        <v>5</v>
      </c>
      <c r="B211" s="10" t="s">
        <v>339</v>
      </c>
      <c r="C211" s="9" t="s">
        <v>340</v>
      </c>
      <c r="D211" s="10" t="s">
        <v>656</v>
      </c>
      <c r="E211" s="9" t="s">
        <v>657</v>
      </c>
      <c r="F211" s="10" t="s">
        <v>658</v>
      </c>
      <c r="G211" s="9" t="s">
        <v>659</v>
      </c>
      <c r="H211" s="17" t="s">
        <v>660</v>
      </c>
    </row>
    <row r="212" spans="1:8">
      <c r="A212" s="9" t="s">
        <v>5</v>
      </c>
      <c r="B212" s="10" t="s">
        <v>339</v>
      </c>
      <c r="C212" s="9" t="s">
        <v>340</v>
      </c>
      <c r="D212" s="10" t="s">
        <v>656</v>
      </c>
      <c r="E212" s="9" t="s">
        <v>657</v>
      </c>
      <c r="F212" s="10" t="s">
        <v>661</v>
      </c>
      <c r="G212" s="9" t="s">
        <v>662</v>
      </c>
      <c r="H212" s="17" t="s">
        <v>2969</v>
      </c>
    </row>
    <row r="213" spans="1:8">
      <c r="A213" s="9" t="s">
        <v>5</v>
      </c>
      <c r="B213" s="10" t="s">
        <v>339</v>
      </c>
      <c r="C213" s="9" t="s">
        <v>340</v>
      </c>
      <c r="D213" s="10" t="s">
        <v>656</v>
      </c>
      <c r="E213" s="9" t="s">
        <v>657</v>
      </c>
      <c r="F213" s="10" t="s">
        <v>663</v>
      </c>
      <c r="G213" s="9" t="s">
        <v>664</v>
      </c>
      <c r="H213" s="17" t="s">
        <v>665</v>
      </c>
    </row>
    <row r="214" spans="1:8">
      <c r="A214" s="9" t="s">
        <v>5</v>
      </c>
      <c r="B214" s="10" t="s">
        <v>339</v>
      </c>
      <c r="C214" s="9" t="s">
        <v>340</v>
      </c>
      <c r="D214" s="10" t="s">
        <v>656</v>
      </c>
      <c r="E214" s="9" t="s">
        <v>657</v>
      </c>
      <c r="F214" s="10" t="s">
        <v>666</v>
      </c>
      <c r="G214" s="9" t="s">
        <v>667</v>
      </c>
      <c r="H214" s="17" t="s">
        <v>668</v>
      </c>
    </row>
    <row r="215" spans="1:8">
      <c r="A215" s="9" t="s">
        <v>5</v>
      </c>
      <c r="B215" s="10" t="s">
        <v>339</v>
      </c>
      <c r="C215" s="9" t="s">
        <v>340</v>
      </c>
      <c r="D215" s="10" t="s">
        <v>656</v>
      </c>
      <c r="E215" s="9" t="s">
        <v>657</v>
      </c>
      <c r="F215" s="10" t="s">
        <v>669</v>
      </c>
      <c r="G215" s="9" t="s">
        <v>670</v>
      </c>
      <c r="H215" s="17" t="s">
        <v>671</v>
      </c>
    </row>
    <row r="216" spans="1:8">
      <c r="A216" s="9" t="s">
        <v>5</v>
      </c>
      <c r="B216" s="10" t="s">
        <v>339</v>
      </c>
      <c r="C216" s="9" t="s">
        <v>340</v>
      </c>
      <c r="D216" s="10" t="s">
        <v>672</v>
      </c>
      <c r="E216" s="9" t="s">
        <v>673</v>
      </c>
      <c r="F216" s="10" t="s">
        <v>674</v>
      </c>
      <c r="G216" s="9" t="s">
        <v>675</v>
      </c>
      <c r="H216" s="17" t="s">
        <v>676</v>
      </c>
    </row>
    <row r="217" spans="1:8">
      <c r="A217" s="9" t="s">
        <v>5</v>
      </c>
      <c r="B217" s="10" t="s">
        <v>339</v>
      </c>
      <c r="C217" s="9" t="s">
        <v>340</v>
      </c>
      <c r="D217" s="10" t="s">
        <v>672</v>
      </c>
      <c r="E217" s="9" t="s">
        <v>673</v>
      </c>
      <c r="F217" s="14" t="s">
        <v>677</v>
      </c>
      <c r="G217" s="9" t="s">
        <v>678</v>
      </c>
      <c r="H217" s="17" t="s">
        <v>679</v>
      </c>
    </row>
    <row r="218" spans="1:8">
      <c r="A218" s="9" t="s">
        <v>5</v>
      </c>
      <c r="B218" s="10" t="s">
        <v>339</v>
      </c>
      <c r="C218" s="9" t="s">
        <v>340</v>
      </c>
      <c r="D218" s="10" t="s">
        <v>672</v>
      </c>
      <c r="E218" s="9" t="s">
        <v>673</v>
      </c>
      <c r="F218" s="10" t="s">
        <v>680</v>
      </c>
      <c r="G218" s="9" t="s">
        <v>681</v>
      </c>
      <c r="H218" s="17" t="s">
        <v>682</v>
      </c>
    </row>
    <row r="219" spans="1:8">
      <c r="A219" s="9" t="s">
        <v>5</v>
      </c>
      <c r="B219" s="10" t="s">
        <v>339</v>
      </c>
      <c r="C219" s="9" t="s">
        <v>340</v>
      </c>
      <c r="D219" s="10" t="s">
        <v>672</v>
      </c>
      <c r="E219" s="9" t="s">
        <v>673</v>
      </c>
      <c r="F219" s="10" t="s">
        <v>683</v>
      </c>
      <c r="G219" s="9" t="s">
        <v>684</v>
      </c>
      <c r="H219" s="17" t="s">
        <v>685</v>
      </c>
    </row>
    <row r="220" spans="1:8" ht="28.8">
      <c r="A220" s="9" t="s">
        <v>5</v>
      </c>
      <c r="B220" s="10" t="s">
        <v>339</v>
      </c>
      <c r="C220" s="9" t="s">
        <v>340</v>
      </c>
      <c r="D220" s="14" t="s">
        <v>686</v>
      </c>
      <c r="E220" s="9" t="s">
        <v>687</v>
      </c>
      <c r="F220" s="14" t="s">
        <v>688</v>
      </c>
      <c r="G220" s="9" t="s">
        <v>689</v>
      </c>
      <c r="H220" s="17" t="s">
        <v>690</v>
      </c>
    </row>
    <row r="221" spans="1:8">
      <c r="A221" s="9" t="s">
        <v>5</v>
      </c>
      <c r="B221" s="10" t="s">
        <v>339</v>
      </c>
      <c r="C221" s="9" t="s">
        <v>340</v>
      </c>
      <c r="D221" s="14" t="s">
        <v>686</v>
      </c>
      <c r="E221" s="9" t="s">
        <v>687</v>
      </c>
      <c r="F221" s="14" t="s">
        <v>691</v>
      </c>
      <c r="G221" s="9" t="s">
        <v>692</v>
      </c>
      <c r="H221" s="17" t="s">
        <v>693</v>
      </c>
    </row>
    <row r="222" spans="1:8">
      <c r="A222" s="9" t="s">
        <v>5</v>
      </c>
      <c r="B222" s="10" t="s">
        <v>339</v>
      </c>
      <c r="C222" s="9" t="s">
        <v>340</v>
      </c>
      <c r="D222" s="14" t="s">
        <v>686</v>
      </c>
      <c r="E222" s="9" t="s">
        <v>687</v>
      </c>
      <c r="F222" s="14" t="s">
        <v>694</v>
      </c>
      <c r="G222" s="9" t="s">
        <v>695</v>
      </c>
      <c r="H222" s="17" t="s">
        <v>696</v>
      </c>
    </row>
    <row r="223" spans="1:8">
      <c r="A223" s="9" t="s">
        <v>5</v>
      </c>
      <c r="B223" s="10" t="s">
        <v>697</v>
      </c>
      <c r="C223" s="9" t="s">
        <v>698</v>
      </c>
      <c r="D223" s="10" t="s">
        <v>699</v>
      </c>
      <c r="E223" s="9" t="s">
        <v>700</v>
      </c>
      <c r="F223" s="10" t="s">
        <v>701</v>
      </c>
      <c r="G223" s="9" t="s">
        <v>702</v>
      </c>
      <c r="H223" s="17" t="s">
        <v>703</v>
      </c>
    </row>
    <row r="224" spans="1:8">
      <c r="A224" s="9" t="s">
        <v>5</v>
      </c>
      <c r="B224" s="10" t="s">
        <v>697</v>
      </c>
      <c r="C224" s="9" t="s">
        <v>698</v>
      </c>
      <c r="D224" s="10" t="s">
        <v>699</v>
      </c>
      <c r="E224" s="9" t="s">
        <v>700</v>
      </c>
      <c r="F224" s="10" t="s">
        <v>704</v>
      </c>
      <c r="G224" s="9" t="s">
        <v>705</v>
      </c>
      <c r="H224" s="17" t="s">
        <v>706</v>
      </c>
    </row>
    <row r="225" spans="1:8">
      <c r="A225" s="9" t="s">
        <v>5</v>
      </c>
      <c r="B225" s="10" t="s">
        <v>697</v>
      </c>
      <c r="C225" s="9" t="s">
        <v>698</v>
      </c>
      <c r="D225" s="10" t="s">
        <v>699</v>
      </c>
      <c r="E225" s="9" t="s">
        <v>700</v>
      </c>
      <c r="F225" s="10" t="s">
        <v>707</v>
      </c>
      <c r="G225" s="12" t="s">
        <v>708</v>
      </c>
      <c r="H225" s="17" t="s">
        <v>709</v>
      </c>
    </row>
    <row r="226" spans="1:8">
      <c r="A226" s="9" t="s">
        <v>5</v>
      </c>
      <c r="B226" s="10" t="s">
        <v>697</v>
      </c>
      <c r="C226" s="9" t="s">
        <v>698</v>
      </c>
      <c r="D226" s="10" t="s">
        <v>699</v>
      </c>
      <c r="E226" s="9" t="s">
        <v>700</v>
      </c>
      <c r="F226" s="10" t="s">
        <v>710</v>
      </c>
      <c r="G226" s="9" t="s">
        <v>711</v>
      </c>
      <c r="H226" s="17" t="s">
        <v>712</v>
      </c>
    </row>
    <row r="227" spans="1:8">
      <c r="A227" s="9" t="s">
        <v>5</v>
      </c>
      <c r="B227" s="10" t="s">
        <v>697</v>
      </c>
      <c r="C227" s="9" t="s">
        <v>698</v>
      </c>
      <c r="D227" s="10" t="s">
        <v>699</v>
      </c>
      <c r="E227" s="9" t="s">
        <v>700</v>
      </c>
      <c r="F227" s="10" t="s">
        <v>713</v>
      </c>
      <c r="G227" s="12" t="s">
        <v>714</v>
      </c>
      <c r="H227" s="17" t="s">
        <v>715</v>
      </c>
    </row>
    <row r="228" spans="1:8" ht="32.25" customHeight="1">
      <c r="A228" s="9" t="s">
        <v>5</v>
      </c>
      <c r="B228" s="10" t="s">
        <v>697</v>
      </c>
      <c r="C228" s="9" t="s">
        <v>698</v>
      </c>
      <c r="D228" s="10" t="s">
        <v>699</v>
      </c>
      <c r="E228" s="9" t="s">
        <v>700</v>
      </c>
      <c r="F228" s="10" t="s">
        <v>716</v>
      </c>
      <c r="G228" s="9" t="s">
        <v>717</v>
      </c>
      <c r="H228" s="17" t="s">
        <v>718</v>
      </c>
    </row>
    <row r="229" spans="1:8">
      <c r="A229" s="9" t="s">
        <v>5</v>
      </c>
      <c r="B229" s="10" t="s">
        <v>697</v>
      </c>
      <c r="C229" s="9" t="s">
        <v>698</v>
      </c>
      <c r="D229" s="10" t="s">
        <v>719</v>
      </c>
      <c r="E229" s="9" t="s">
        <v>720</v>
      </c>
      <c r="F229" s="10" t="s">
        <v>721</v>
      </c>
      <c r="G229" s="12" t="s">
        <v>722</v>
      </c>
      <c r="H229" s="17" t="s">
        <v>723</v>
      </c>
    </row>
    <row r="230" spans="1:8">
      <c r="A230" s="9" t="s">
        <v>5</v>
      </c>
      <c r="B230" s="10" t="s">
        <v>697</v>
      </c>
      <c r="C230" s="9" t="s">
        <v>698</v>
      </c>
      <c r="D230" s="10" t="s">
        <v>719</v>
      </c>
      <c r="E230" s="9" t="s">
        <v>720</v>
      </c>
      <c r="F230" s="10" t="s">
        <v>724</v>
      </c>
      <c r="G230" s="9" t="s">
        <v>725</v>
      </c>
      <c r="H230" s="17" t="s">
        <v>726</v>
      </c>
    </row>
    <row r="231" spans="1:8">
      <c r="A231" s="13" t="s">
        <v>5</v>
      </c>
      <c r="B231" s="14" t="s">
        <v>727</v>
      </c>
      <c r="C231" s="11" t="s">
        <v>728</v>
      </c>
      <c r="D231" s="14" t="s">
        <v>729</v>
      </c>
      <c r="E231" s="13" t="s">
        <v>2941</v>
      </c>
      <c r="F231" s="14" t="s">
        <v>730</v>
      </c>
      <c r="G231" s="13" t="s">
        <v>731</v>
      </c>
      <c r="H231" s="17" t="s">
        <v>732</v>
      </c>
    </row>
    <row r="232" spans="1:8">
      <c r="A232" s="13" t="s">
        <v>5</v>
      </c>
      <c r="B232" s="14" t="s">
        <v>727</v>
      </c>
      <c r="C232" s="11" t="s">
        <v>728</v>
      </c>
      <c r="D232" s="14" t="s">
        <v>729</v>
      </c>
      <c r="E232" s="13" t="s">
        <v>2941</v>
      </c>
      <c r="F232" s="14" t="s">
        <v>733</v>
      </c>
      <c r="G232" s="13" t="s">
        <v>734</v>
      </c>
      <c r="H232" s="17" t="s">
        <v>735</v>
      </c>
    </row>
    <row r="233" spans="1:8">
      <c r="A233" s="13" t="s">
        <v>5</v>
      </c>
      <c r="B233" s="14" t="s">
        <v>727</v>
      </c>
      <c r="C233" s="11" t="s">
        <v>728</v>
      </c>
      <c r="D233" s="14" t="s">
        <v>729</v>
      </c>
      <c r="E233" s="13" t="s">
        <v>2941</v>
      </c>
      <c r="F233" s="14" t="s">
        <v>736</v>
      </c>
      <c r="G233" s="13" t="s">
        <v>737</v>
      </c>
      <c r="H233" s="17" t="s">
        <v>738</v>
      </c>
    </row>
    <row r="234" spans="1:8">
      <c r="A234" s="13" t="s">
        <v>5</v>
      </c>
      <c r="B234" s="14" t="s">
        <v>727</v>
      </c>
      <c r="C234" s="11" t="s">
        <v>728</v>
      </c>
      <c r="D234" s="14" t="s">
        <v>729</v>
      </c>
      <c r="E234" s="13" t="s">
        <v>2941</v>
      </c>
      <c r="F234" s="14" t="s">
        <v>739</v>
      </c>
      <c r="G234" s="13" t="s">
        <v>740</v>
      </c>
      <c r="H234" s="17" t="s">
        <v>741</v>
      </c>
    </row>
    <row r="235" spans="1:8">
      <c r="A235" s="13" t="s">
        <v>5</v>
      </c>
      <c r="B235" s="14" t="s">
        <v>727</v>
      </c>
      <c r="C235" s="11" t="s">
        <v>728</v>
      </c>
      <c r="D235" s="14" t="s">
        <v>742</v>
      </c>
      <c r="E235" s="13" t="s">
        <v>743</v>
      </c>
      <c r="F235" s="14" t="s">
        <v>744</v>
      </c>
      <c r="G235" s="13" t="s">
        <v>745</v>
      </c>
      <c r="H235" s="17" t="s">
        <v>746</v>
      </c>
    </row>
    <row r="236" spans="1:8">
      <c r="A236" s="13" t="s">
        <v>5</v>
      </c>
      <c r="B236" s="14" t="s">
        <v>727</v>
      </c>
      <c r="C236" s="11" t="s">
        <v>728</v>
      </c>
      <c r="D236" s="14" t="s">
        <v>742</v>
      </c>
      <c r="E236" s="13" t="s">
        <v>743</v>
      </c>
      <c r="F236" s="14" t="s">
        <v>747</v>
      </c>
      <c r="G236" s="13" t="s">
        <v>748</v>
      </c>
      <c r="H236" s="17" t="s">
        <v>749</v>
      </c>
    </row>
    <row r="237" spans="1:8">
      <c r="A237" s="13" t="s">
        <v>5</v>
      </c>
      <c r="B237" s="14" t="s">
        <v>727</v>
      </c>
      <c r="C237" s="11" t="s">
        <v>728</v>
      </c>
      <c r="D237" s="14" t="s">
        <v>742</v>
      </c>
      <c r="E237" s="13" t="s">
        <v>743</v>
      </c>
      <c r="F237" s="14" t="s">
        <v>750</v>
      </c>
      <c r="G237" s="13" t="s">
        <v>751</v>
      </c>
      <c r="H237" s="17" t="s">
        <v>2950</v>
      </c>
    </row>
    <row r="238" spans="1:8">
      <c r="A238" s="13" t="s">
        <v>5</v>
      </c>
      <c r="B238" s="14" t="s">
        <v>727</v>
      </c>
      <c r="C238" s="11" t="s">
        <v>728</v>
      </c>
      <c r="D238" s="14" t="s">
        <v>742</v>
      </c>
      <c r="E238" s="13" t="s">
        <v>743</v>
      </c>
      <c r="F238" s="14" t="s">
        <v>752</v>
      </c>
      <c r="G238" s="13" t="s">
        <v>753</v>
      </c>
      <c r="H238" s="17" t="s">
        <v>754</v>
      </c>
    </row>
    <row r="239" spans="1:8">
      <c r="A239" s="13" t="s">
        <v>5</v>
      </c>
      <c r="B239" s="14" t="s">
        <v>727</v>
      </c>
      <c r="C239" s="11" t="s">
        <v>728</v>
      </c>
      <c r="D239" s="14" t="s">
        <v>755</v>
      </c>
      <c r="E239" s="13" t="s">
        <v>756</v>
      </c>
      <c r="F239" s="14" t="s">
        <v>757</v>
      </c>
      <c r="G239" s="13" t="s">
        <v>758</v>
      </c>
      <c r="H239" s="17" t="s">
        <v>759</v>
      </c>
    </row>
    <row r="240" spans="1:8">
      <c r="A240" s="13" t="s">
        <v>5</v>
      </c>
      <c r="B240" s="14" t="s">
        <v>727</v>
      </c>
      <c r="C240" s="11" t="s">
        <v>728</v>
      </c>
      <c r="D240" s="14" t="s">
        <v>755</v>
      </c>
      <c r="E240" s="13" t="s">
        <v>756</v>
      </c>
      <c r="F240" s="14" t="s">
        <v>760</v>
      </c>
      <c r="G240" s="13" t="s">
        <v>761</v>
      </c>
      <c r="H240" s="17" t="s">
        <v>762</v>
      </c>
    </row>
    <row r="241" spans="1:8">
      <c r="A241" s="13" t="s">
        <v>5</v>
      </c>
      <c r="B241" s="14" t="s">
        <v>727</v>
      </c>
      <c r="C241" s="11" t="s">
        <v>728</v>
      </c>
      <c r="D241" s="14" t="s">
        <v>755</v>
      </c>
      <c r="E241" s="13" t="s">
        <v>756</v>
      </c>
      <c r="F241" s="14" t="s">
        <v>763</v>
      </c>
      <c r="G241" s="13" t="s">
        <v>764</v>
      </c>
      <c r="H241" s="17" t="s">
        <v>765</v>
      </c>
    </row>
    <row r="242" spans="1:8">
      <c r="A242" s="13" t="s">
        <v>5</v>
      </c>
      <c r="B242" s="14" t="s">
        <v>727</v>
      </c>
      <c r="C242" s="11" t="s">
        <v>728</v>
      </c>
      <c r="D242" s="14" t="s">
        <v>755</v>
      </c>
      <c r="E242" s="13" t="s">
        <v>756</v>
      </c>
      <c r="F242" s="14" t="s">
        <v>766</v>
      </c>
      <c r="G242" s="13" t="s">
        <v>767</v>
      </c>
      <c r="H242" s="17" t="s">
        <v>768</v>
      </c>
    </row>
    <row r="243" spans="1:8">
      <c r="A243" s="13" t="s">
        <v>5</v>
      </c>
      <c r="B243" s="14" t="s">
        <v>769</v>
      </c>
      <c r="C243" s="13" t="s">
        <v>770</v>
      </c>
      <c r="D243" s="14" t="s">
        <v>771</v>
      </c>
      <c r="E243" s="13" t="s">
        <v>772</v>
      </c>
      <c r="F243" s="14" t="s">
        <v>773</v>
      </c>
      <c r="G243" s="13" t="s">
        <v>774</v>
      </c>
      <c r="H243" s="17" t="s">
        <v>2951</v>
      </c>
    </row>
    <row r="244" spans="1:8">
      <c r="A244" s="13" t="s">
        <v>5</v>
      </c>
      <c r="B244" s="14" t="s">
        <v>769</v>
      </c>
      <c r="C244" s="13" t="s">
        <v>770</v>
      </c>
      <c r="D244" s="14" t="s">
        <v>771</v>
      </c>
      <c r="E244" s="13" t="s">
        <v>772</v>
      </c>
      <c r="F244" s="14" t="s">
        <v>775</v>
      </c>
      <c r="G244" s="13" t="s">
        <v>776</v>
      </c>
      <c r="H244" s="17" t="s">
        <v>2952</v>
      </c>
    </row>
    <row r="245" spans="1:8">
      <c r="A245" s="13" t="s">
        <v>5</v>
      </c>
      <c r="B245" s="14" t="s">
        <v>769</v>
      </c>
      <c r="C245" s="13" t="s">
        <v>770</v>
      </c>
      <c r="D245" s="14" t="s">
        <v>771</v>
      </c>
      <c r="E245" s="13" t="s">
        <v>772</v>
      </c>
      <c r="F245" s="14" t="s">
        <v>777</v>
      </c>
      <c r="G245" s="13" t="s">
        <v>778</v>
      </c>
      <c r="H245" s="17" t="s">
        <v>779</v>
      </c>
    </row>
    <row r="246" spans="1:8">
      <c r="A246" s="13" t="s">
        <v>5</v>
      </c>
      <c r="B246" s="14" t="s">
        <v>769</v>
      </c>
      <c r="C246" s="13" t="s">
        <v>770</v>
      </c>
      <c r="D246" s="14" t="s">
        <v>771</v>
      </c>
      <c r="E246" s="13" t="s">
        <v>772</v>
      </c>
      <c r="F246" s="14" t="s">
        <v>780</v>
      </c>
      <c r="G246" s="13" t="s">
        <v>781</v>
      </c>
      <c r="H246" s="17" t="s">
        <v>782</v>
      </c>
    </row>
    <row r="247" spans="1:8">
      <c r="A247" s="13" t="s">
        <v>5</v>
      </c>
      <c r="B247" s="14" t="s">
        <v>769</v>
      </c>
      <c r="C247" s="13" t="s">
        <v>770</v>
      </c>
      <c r="D247" s="14" t="s">
        <v>771</v>
      </c>
      <c r="E247" s="13" t="s">
        <v>772</v>
      </c>
      <c r="F247" s="14" t="s">
        <v>783</v>
      </c>
      <c r="G247" s="13" t="s">
        <v>784</v>
      </c>
      <c r="H247" s="17" t="s">
        <v>2953</v>
      </c>
    </row>
    <row r="248" spans="1:8">
      <c r="A248" s="13" t="s">
        <v>5</v>
      </c>
      <c r="B248" s="14" t="s">
        <v>769</v>
      </c>
      <c r="C248" s="13" t="s">
        <v>770</v>
      </c>
      <c r="D248" s="14" t="s">
        <v>771</v>
      </c>
      <c r="E248" s="13" t="s">
        <v>772</v>
      </c>
      <c r="F248" s="14" t="s">
        <v>785</v>
      </c>
      <c r="G248" s="13" t="s">
        <v>786</v>
      </c>
      <c r="H248" s="17" t="s">
        <v>2954</v>
      </c>
    </row>
    <row r="249" spans="1:8">
      <c r="A249" s="13" t="s">
        <v>5</v>
      </c>
      <c r="B249" s="14" t="s">
        <v>769</v>
      </c>
      <c r="C249" s="13" t="s">
        <v>770</v>
      </c>
      <c r="D249" s="14" t="s">
        <v>771</v>
      </c>
      <c r="E249" s="13" t="s">
        <v>772</v>
      </c>
      <c r="F249" s="14" t="s">
        <v>787</v>
      </c>
      <c r="G249" s="13" t="s">
        <v>788</v>
      </c>
      <c r="H249" s="17" t="s">
        <v>2955</v>
      </c>
    </row>
    <row r="250" spans="1:8">
      <c r="A250" s="13" t="s">
        <v>5</v>
      </c>
      <c r="B250" s="14" t="s">
        <v>769</v>
      </c>
      <c r="C250" s="13" t="s">
        <v>770</v>
      </c>
      <c r="D250" s="14" t="s">
        <v>789</v>
      </c>
      <c r="E250" s="13" t="s">
        <v>790</v>
      </c>
      <c r="F250" s="14" t="s">
        <v>791</v>
      </c>
      <c r="G250" s="13" t="s">
        <v>792</v>
      </c>
      <c r="H250" s="17" t="s">
        <v>793</v>
      </c>
    </row>
    <row r="251" spans="1:8">
      <c r="A251" s="13" t="s">
        <v>5</v>
      </c>
      <c r="B251" s="14" t="s">
        <v>769</v>
      </c>
      <c r="C251" s="13" t="s">
        <v>770</v>
      </c>
      <c r="D251" s="14" t="s">
        <v>789</v>
      </c>
      <c r="E251" s="13" t="s">
        <v>790</v>
      </c>
      <c r="F251" s="14" t="s">
        <v>794</v>
      </c>
      <c r="G251" s="13" t="s">
        <v>795</v>
      </c>
      <c r="H251" s="17" t="s">
        <v>796</v>
      </c>
    </row>
    <row r="252" spans="1:8">
      <c r="A252" s="13" t="s">
        <v>5</v>
      </c>
      <c r="B252" s="14" t="s">
        <v>769</v>
      </c>
      <c r="C252" s="13" t="s">
        <v>770</v>
      </c>
      <c r="D252" s="14" t="s">
        <v>789</v>
      </c>
      <c r="E252" s="13" t="s">
        <v>790</v>
      </c>
      <c r="F252" s="14" t="s">
        <v>797</v>
      </c>
      <c r="G252" s="13" t="s">
        <v>798</v>
      </c>
      <c r="H252" s="17" t="s">
        <v>799</v>
      </c>
    </row>
    <row r="253" spans="1:8">
      <c r="A253" s="9" t="s">
        <v>5</v>
      </c>
      <c r="B253" s="14" t="s">
        <v>800</v>
      </c>
      <c r="C253" s="9" t="s">
        <v>801</v>
      </c>
      <c r="D253" s="14" t="s">
        <v>802</v>
      </c>
      <c r="E253" s="9" t="s">
        <v>803</v>
      </c>
      <c r="F253" s="14" t="s">
        <v>804</v>
      </c>
      <c r="G253" s="9" t="s">
        <v>805</v>
      </c>
      <c r="H253" s="17" t="s">
        <v>806</v>
      </c>
    </row>
    <row r="254" spans="1:8">
      <c r="A254" s="9" t="s">
        <v>5</v>
      </c>
      <c r="B254" s="14" t="s">
        <v>800</v>
      </c>
      <c r="C254" s="9" t="s">
        <v>801</v>
      </c>
      <c r="D254" s="14" t="s">
        <v>802</v>
      </c>
      <c r="E254" s="9" t="s">
        <v>803</v>
      </c>
      <c r="F254" s="14" t="s">
        <v>807</v>
      </c>
      <c r="G254" s="9" t="s">
        <v>808</v>
      </c>
      <c r="H254" s="17" t="s">
        <v>809</v>
      </c>
    </row>
    <row r="255" spans="1:8">
      <c r="A255" s="9" t="s">
        <v>5</v>
      </c>
      <c r="B255" s="14" t="s">
        <v>800</v>
      </c>
      <c r="C255" s="9" t="s">
        <v>801</v>
      </c>
      <c r="D255" s="14" t="s">
        <v>802</v>
      </c>
      <c r="E255" s="9" t="s">
        <v>803</v>
      </c>
      <c r="F255" s="14" t="s">
        <v>810</v>
      </c>
      <c r="G255" s="9" t="s">
        <v>811</v>
      </c>
      <c r="H255" s="17" t="s">
        <v>812</v>
      </c>
    </row>
    <row r="256" spans="1:8">
      <c r="A256" s="9" t="s">
        <v>5</v>
      </c>
      <c r="B256" s="14" t="s">
        <v>800</v>
      </c>
      <c r="C256" s="9" t="s">
        <v>801</v>
      </c>
      <c r="D256" s="14" t="s">
        <v>802</v>
      </c>
      <c r="E256" s="9" t="s">
        <v>803</v>
      </c>
      <c r="F256" s="14" t="s">
        <v>813</v>
      </c>
      <c r="G256" s="9" t="s">
        <v>814</v>
      </c>
      <c r="H256" s="17" t="s">
        <v>815</v>
      </c>
    </row>
    <row r="257" spans="1:8">
      <c r="A257" s="9" t="s">
        <v>5</v>
      </c>
      <c r="B257" s="14" t="s">
        <v>800</v>
      </c>
      <c r="C257" s="9" t="s">
        <v>801</v>
      </c>
      <c r="D257" s="14" t="s">
        <v>802</v>
      </c>
      <c r="E257" s="9" t="s">
        <v>803</v>
      </c>
      <c r="F257" s="14" t="s">
        <v>816</v>
      </c>
      <c r="G257" s="9" t="s">
        <v>817</v>
      </c>
      <c r="H257" s="17" t="s">
        <v>818</v>
      </c>
    </row>
    <row r="258" spans="1:8">
      <c r="A258" s="9" t="s">
        <v>5</v>
      </c>
      <c r="B258" s="14" t="s">
        <v>800</v>
      </c>
      <c r="C258" s="9" t="s">
        <v>801</v>
      </c>
      <c r="D258" s="14" t="s">
        <v>802</v>
      </c>
      <c r="E258" s="9" t="s">
        <v>803</v>
      </c>
      <c r="F258" s="14" t="s">
        <v>819</v>
      </c>
      <c r="G258" s="9" t="s">
        <v>820</v>
      </c>
      <c r="H258" s="17" t="s">
        <v>821</v>
      </c>
    </row>
    <row r="259" spans="1:8">
      <c r="A259" s="9" t="s">
        <v>5</v>
      </c>
      <c r="B259" s="14" t="s">
        <v>800</v>
      </c>
      <c r="C259" s="9" t="s">
        <v>801</v>
      </c>
      <c r="D259" s="14" t="s">
        <v>802</v>
      </c>
      <c r="E259" s="9" t="s">
        <v>803</v>
      </c>
      <c r="F259" s="14" t="s">
        <v>822</v>
      </c>
      <c r="G259" s="9" t="s">
        <v>823</v>
      </c>
      <c r="H259" s="17" t="s">
        <v>824</v>
      </c>
    </row>
    <row r="260" spans="1:8">
      <c r="A260" s="9" t="s">
        <v>5</v>
      </c>
      <c r="B260" s="14" t="s">
        <v>800</v>
      </c>
      <c r="C260" s="9" t="s">
        <v>801</v>
      </c>
      <c r="D260" s="14" t="s">
        <v>825</v>
      </c>
      <c r="E260" s="9" t="s">
        <v>826</v>
      </c>
      <c r="F260" s="14" t="s">
        <v>827</v>
      </c>
      <c r="G260" s="9" t="s">
        <v>828</v>
      </c>
      <c r="H260" s="17" t="s">
        <v>829</v>
      </c>
    </row>
    <row r="261" spans="1:8">
      <c r="A261" s="9" t="s">
        <v>5</v>
      </c>
      <c r="B261" s="14" t="s">
        <v>800</v>
      </c>
      <c r="C261" s="9" t="s">
        <v>801</v>
      </c>
      <c r="D261" s="14" t="s">
        <v>825</v>
      </c>
      <c r="E261" s="9" t="s">
        <v>826</v>
      </c>
      <c r="F261" s="14" t="s">
        <v>830</v>
      </c>
      <c r="G261" s="9" t="s">
        <v>831</v>
      </c>
      <c r="H261" s="17" t="s">
        <v>832</v>
      </c>
    </row>
    <row r="262" spans="1:8">
      <c r="A262" s="9" t="s">
        <v>5</v>
      </c>
      <c r="B262" s="14" t="s">
        <v>800</v>
      </c>
      <c r="C262" s="9" t="s">
        <v>801</v>
      </c>
      <c r="D262" s="14" t="s">
        <v>825</v>
      </c>
      <c r="E262" s="9" t="s">
        <v>826</v>
      </c>
      <c r="F262" s="14" t="s">
        <v>833</v>
      </c>
      <c r="G262" s="9" t="s">
        <v>834</v>
      </c>
      <c r="H262" s="17" t="s">
        <v>835</v>
      </c>
    </row>
    <row r="263" spans="1:8">
      <c r="A263" s="9" t="s">
        <v>5</v>
      </c>
      <c r="B263" s="14" t="s">
        <v>800</v>
      </c>
      <c r="C263" s="9" t="s">
        <v>801</v>
      </c>
      <c r="D263" s="14" t="s">
        <v>836</v>
      </c>
      <c r="E263" s="9" t="s">
        <v>837</v>
      </c>
      <c r="F263" s="14" t="s">
        <v>838</v>
      </c>
      <c r="G263" s="9" t="s">
        <v>839</v>
      </c>
      <c r="H263" s="17" t="s">
        <v>840</v>
      </c>
    </row>
    <row r="264" spans="1:8">
      <c r="A264" s="9" t="s">
        <v>5</v>
      </c>
      <c r="B264" s="14" t="s">
        <v>800</v>
      </c>
      <c r="C264" s="9" t="s">
        <v>801</v>
      </c>
      <c r="D264" s="14" t="s">
        <v>836</v>
      </c>
      <c r="E264" s="9" t="s">
        <v>837</v>
      </c>
      <c r="F264" s="14" t="s">
        <v>841</v>
      </c>
      <c r="G264" s="9" t="s">
        <v>842</v>
      </c>
      <c r="H264" s="17" t="s">
        <v>2962</v>
      </c>
    </row>
    <row r="265" spans="1:8">
      <c r="A265" s="9" t="s">
        <v>5</v>
      </c>
      <c r="B265" s="14" t="s">
        <v>800</v>
      </c>
      <c r="C265" s="9" t="s">
        <v>801</v>
      </c>
      <c r="D265" s="14" t="s">
        <v>843</v>
      </c>
      <c r="E265" s="9" t="s">
        <v>844</v>
      </c>
      <c r="F265" s="14" t="s">
        <v>845</v>
      </c>
      <c r="G265" s="9" t="s">
        <v>846</v>
      </c>
      <c r="H265" s="17" t="s">
        <v>847</v>
      </c>
    </row>
    <row r="266" spans="1:8">
      <c r="A266" s="9" t="s">
        <v>5</v>
      </c>
      <c r="B266" s="14" t="s">
        <v>800</v>
      </c>
      <c r="C266" s="9" t="s">
        <v>801</v>
      </c>
      <c r="D266" s="14" t="s">
        <v>843</v>
      </c>
      <c r="E266" s="9" t="s">
        <v>844</v>
      </c>
      <c r="F266" s="14" t="s">
        <v>848</v>
      </c>
      <c r="G266" s="9" t="s">
        <v>849</v>
      </c>
      <c r="H266" s="17" t="s">
        <v>850</v>
      </c>
    </row>
    <row r="267" spans="1:8">
      <c r="A267" s="9" t="s">
        <v>5</v>
      </c>
      <c r="B267" s="14" t="s">
        <v>800</v>
      </c>
      <c r="C267" s="9" t="s">
        <v>801</v>
      </c>
      <c r="D267" s="14" t="s">
        <v>843</v>
      </c>
      <c r="E267" s="9" t="s">
        <v>844</v>
      </c>
      <c r="F267" s="14" t="s">
        <v>851</v>
      </c>
      <c r="G267" s="9" t="s">
        <v>852</v>
      </c>
      <c r="H267" s="17" t="s">
        <v>853</v>
      </c>
    </row>
    <row r="268" spans="1:8">
      <c r="A268" s="9" t="s">
        <v>5</v>
      </c>
      <c r="B268" s="14" t="s">
        <v>800</v>
      </c>
      <c r="C268" s="9" t="s">
        <v>801</v>
      </c>
      <c r="D268" s="14" t="s">
        <v>854</v>
      </c>
      <c r="E268" s="9" t="s">
        <v>855</v>
      </c>
      <c r="F268" s="14" t="s">
        <v>856</v>
      </c>
      <c r="G268" s="9" t="s">
        <v>857</v>
      </c>
      <c r="H268" s="17" t="s">
        <v>858</v>
      </c>
    </row>
    <row r="269" spans="1:8">
      <c r="A269" s="9" t="s">
        <v>5</v>
      </c>
      <c r="B269" s="14" t="s">
        <v>800</v>
      </c>
      <c r="C269" s="9" t="s">
        <v>801</v>
      </c>
      <c r="D269" s="14" t="s">
        <v>854</v>
      </c>
      <c r="E269" s="9" t="s">
        <v>855</v>
      </c>
      <c r="F269" s="14" t="s">
        <v>859</v>
      </c>
      <c r="G269" s="9" t="s">
        <v>860</v>
      </c>
      <c r="H269" s="17" t="s">
        <v>861</v>
      </c>
    </row>
    <row r="270" spans="1:8" ht="28.8">
      <c r="A270" s="9" t="s">
        <v>5</v>
      </c>
      <c r="B270" s="14" t="s">
        <v>800</v>
      </c>
      <c r="C270" s="9" t="s">
        <v>801</v>
      </c>
      <c r="D270" s="14" t="s">
        <v>854</v>
      </c>
      <c r="E270" s="9" t="s">
        <v>855</v>
      </c>
      <c r="F270" s="14" t="s">
        <v>862</v>
      </c>
      <c r="G270" s="9" t="s">
        <v>863</v>
      </c>
      <c r="H270" s="17" t="s">
        <v>864</v>
      </c>
    </row>
    <row r="271" spans="1:8">
      <c r="A271" s="9" t="s">
        <v>5</v>
      </c>
      <c r="B271" s="14" t="s">
        <v>800</v>
      </c>
      <c r="C271" s="9" t="s">
        <v>801</v>
      </c>
      <c r="D271" s="14" t="s">
        <v>854</v>
      </c>
      <c r="E271" s="9" t="s">
        <v>855</v>
      </c>
      <c r="F271" s="14" t="s">
        <v>865</v>
      </c>
      <c r="G271" s="9" t="s">
        <v>866</v>
      </c>
      <c r="H271" s="17" t="s">
        <v>867</v>
      </c>
    </row>
    <row r="272" spans="1:8">
      <c r="A272" s="9" t="s">
        <v>5</v>
      </c>
      <c r="B272" s="14" t="s">
        <v>800</v>
      </c>
      <c r="C272" s="9" t="s">
        <v>801</v>
      </c>
      <c r="D272" s="14" t="s">
        <v>854</v>
      </c>
      <c r="E272" s="9" t="s">
        <v>855</v>
      </c>
      <c r="F272" s="14" t="s">
        <v>2885</v>
      </c>
      <c r="G272" s="9" t="s">
        <v>2886</v>
      </c>
      <c r="H272" s="17" t="s">
        <v>2887</v>
      </c>
    </row>
    <row r="273" spans="1:8">
      <c r="A273" s="9" t="s">
        <v>5</v>
      </c>
      <c r="B273" s="14" t="s">
        <v>800</v>
      </c>
      <c r="C273" s="9" t="s">
        <v>801</v>
      </c>
      <c r="D273" s="14" t="s">
        <v>868</v>
      </c>
      <c r="E273" s="9" t="s">
        <v>869</v>
      </c>
      <c r="F273" s="14" t="s">
        <v>870</v>
      </c>
      <c r="G273" s="9" t="s">
        <v>871</v>
      </c>
      <c r="H273" s="17" t="s">
        <v>872</v>
      </c>
    </row>
    <row r="274" spans="1:8">
      <c r="A274" s="9" t="s">
        <v>5</v>
      </c>
      <c r="B274" s="14" t="s">
        <v>800</v>
      </c>
      <c r="C274" s="9" t="s">
        <v>801</v>
      </c>
      <c r="D274" s="14" t="s">
        <v>868</v>
      </c>
      <c r="E274" s="9" t="s">
        <v>869</v>
      </c>
      <c r="F274" s="14" t="s">
        <v>873</v>
      </c>
      <c r="G274" s="9" t="s">
        <v>874</v>
      </c>
      <c r="H274" s="17" t="s">
        <v>875</v>
      </c>
    </row>
    <row r="275" spans="1:8">
      <c r="A275" s="9" t="s">
        <v>5</v>
      </c>
      <c r="B275" s="14" t="s">
        <v>800</v>
      </c>
      <c r="C275" s="9" t="s">
        <v>801</v>
      </c>
      <c r="D275" s="14" t="s">
        <v>868</v>
      </c>
      <c r="E275" s="9" t="s">
        <v>869</v>
      </c>
      <c r="F275" s="14" t="s">
        <v>876</v>
      </c>
      <c r="G275" s="9" t="s">
        <v>877</v>
      </c>
      <c r="H275" s="17" t="s">
        <v>878</v>
      </c>
    </row>
    <row r="276" spans="1:8">
      <c r="A276" s="9" t="s">
        <v>5</v>
      </c>
      <c r="B276" s="14" t="s">
        <v>800</v>
      </c>
      <c r="C276" s="9" t="s">
        <v>801</v>
      </c>
      <c r="D276" s="14" t="s">
        <v>879</v>
      </c>
      <c r="E276" s="9" t="s">
        <v>880</v>
      </c>
      <c r="F276" s="14" t="s">
        <v>881</v>
      </c>
      <c r="G276" s="9" t="s">
        <v>882</v>
      </c>
      <c r="H276" s="17" t="s">
        <v>883</v>
      </c>
    </row>
    <row r="277" spans="1:8">
      <c r="A277" s="9" t="s">
        <v>5</v>
      </c>
      <c r="B277" s="14" t="s">
        <v>800</v>
      </c>
      <c r="C277" s="9" t="s">
        <v>801</v>
      </c>
      <c r="D277" s="14" t="s">
        <v>879</v>
      </c>
      <c r="E277" s="9" t="s">
        <v>880</v>
      </c>
      <c r="F277" s="14" t="s">
        <v>884</v>
      </c>
      <c r="G277" s="9" t="s">
        <v>885</v>
      </c>
      <c r="H277" s="17" t="s">
        <v>886</v>
      </c>
    </row>
    <row r="278" spans="1:8">
      <c r="A278" s="9" t="s">
        <v>5</v>
      </c>
      <c r="B278" s="14" t="s">
        <v>800</v>
      </c>
      <c r="C278" s="9" t="s">
        <v>801</v>
      </c>
      <c r="D278" s="14" t="s">
        <v>879</v>
      </c>
      <c r="E278" s="9" t="s">
        <v>880</v>
      </c>
      <c r="F278" s="14" t="s">
        <v>887</v>
      </c>
      <c r="G278" s="9" t="s">
        <v>888</v>
      </c>
      <c r="H278" s="17" t="s">
        <v>889</v>
      </c>
    </row>
    <row r="279" spans="1:8">
      <c r="A279" s="9" t="s">
        <v>5</v>
      </c>
      <c r="B279" s="14" t="s">
        <v>800</v>
      </c>
      <c r="C279" s="9" t="s">
        <v>801</v>
      </c>
      <c r="D279" s="14" t="s">
        <v>890</v>
      </c>
      <c r="E279" s="9" t="s">
        <v>891</v>
      </c>
      <c r="F279" s="14" t="s">
        <v>892</v>
      </c>
      <c r="G279" s="9" t="s">
        <v>893</v>
      </c>
      <c r="H279" s="17" t="s">
        <v>894</v>
      </c>
    </row>
    <row r="280" spans="1:8">
      <c r="A280" s="9" t="s">
        <v>5</v>
      </c>
      <c r="B280" s="14" t="s">
        <v>800</v>
      </c>
      <c r="C280" s="9" t="s">
        <v>801</v>
      </c>
      <c r="D280" s="14" t="s">
        <v>890</v>
      </c>
      <c r="E280" s="9" t="s">
        <v>891</v>
      </c>
      <c r="F280" s="14" t="s">
        <v>895</v>
      </c>
      <c r="G280" s="9" t="s">
        <v>896</v>
      </c>
      <c r="H280" s="17" t="s">
        <v>897</v>
      </c>
    </row>
    <row r="281" spans="1:8">
      <c r="A281" s="9" t="s">
        <v>5</v>
      </c>
      <c r="B281" s="14" t="s">
        <v>800</v>
      </c>
      <c r="C281" s="9" t="s">
        <v>801</v>
      </c>
      <c r="D281" s="14" t="s">
        <v>890</v>
      </c>
      <c r="E281" s="9" t="s">
        <v>891</v>
      </c>
      <c r="F281" s="14" t="s">
        <v>898</v>
      </c>
      <c r="G281" s="9" t="s">
        <v>899</v>
      </c>
      <c r="H281" s="17" t="s">
        <v>900</v>
      </c>
    </row>
    <row r="282" spans="1:8">
      <c r="A282" s="9" t="s">
        <v>5</v>
      </c>
      <c r="B282" s="14" t="s">
        <v>800</v>
      </c>
      <c r="C282" s="9" t="s">
        <v>801</v>
      </c>
      <c r="D282" s="14" t="s">
        <v>890</v>
      </c>
      <c r="E282" s="9" t="s">
        <v>891</v>
      </c>
      <c r="F282" s="14" t="s">
        <v>901</v>
      </c>
      <c r="G282" s="9" t="s">
        <v>902</v>
      </c>
      <c r="H282" s="17" t="s">
        <v>903</v>
      </c>
    </row>
    <row r="283" spans="1:8">
      <c r="A283" s="9" t="s">
        <v>5</v>
      </c>
      <c r="B283" s="14" t="s">
        <v>800</v>
      </c>
      <c r="C283" s="9" t="s">
        <v>801</v>
      </c>
      <c r="D283" s="14" t="s">
        <v>890</v>
      </c>
      <c r="E283" s="9" t="s">
        <v>891</v>
      </c>
      <c r="F283" s="14" t="s">
        <v>904</v>
      </c>
      <c r="G283" s="9" t="s">
        <v>905</v>
      </c>
      <c r="H283" s="17" t="s">
        <v>906</v>
      </c>
    </row>
    <row r="284" spans="1:8">
      <c r="A284" s="9" t="s">
        <v>5</v>
      </c>
      <c r="B284" s="14" t="s">
        <v>800</v>
      </c>
      <c r="C284" s="9" t="s">
        <v>801</v>
      </c>
      <c r="D284" s="14" t="s">
        <v>890</v>
      </c>
      <c r="E284" s="9" t="s">
        <v>891</v>
      </c>
      <c r="F284" s="14" t="s">
        <v>907</v>
      </c>
      <c r="G284" s="9" t="s">
        <v>908</v>
      </c>
      <c r="H284" s="17" t="s">
        <v>909</v>
      </c>
    </row>
    <row r="285" spans="1:8">
      <c r="A285" s="9" t="s">
        <v>5</v>
      </c>
      <c r="B285" s="14" t="s">
        <v>800</v>
      </c>
      <c r="C285" s="9" t="s">
        <v>801</v>
      </c>
      <c r="D285" s="14" t="s">
        <v>890</v>
      </c>
      <c r="E285" s="9" t="s">
        <v>891</v>
      </c>
      <c r="F285" s="14" t="s">
        <v>910</v>
      </c>
      <c r="G285" s="9" t="s">
        <v>911</v>
      </c>
      <c r="H285" s="17" t="s">
        <v>912</v>
      </c>
    </row>
    <row r="286" spans="1:8">
      <c r="A286" s="9" t="s">
        <v>5</v>
      </c>
      <c r="B286" s="14" t="s">
        <v>800</v>
      </c>
      <c r="C286" s="9" t="s">
        <v>801</v>
      </c>
      <c r="D286" s="14" t="s">
        <v>890</v>
      </c>
      <c r="E286" s="9" t="s">
        <v>891</v>
      </c>
      <c r="F286" s="14" t="s">
        <v>913</v>
      </c>
      <c r="G286" s="9" t="s">
        <v>914</v>
      </c>
      <c r="H286" s="17" t="s">
        <v>915</v>
      </c>
    </row>
    <row r="287" spans="1:8">
      <c r="A287" s="9" t="s">
        <v>5</v>
      </c>
      <c r="B287" s="14" t="s">
        <v>800</v>
      </c>
      <c r="C287" s="9" t="s">
        <v>801</v>
      </c>
      <c r="D287" s="14" t="s">
        <v>916</v>
      </c>
      <c r="E287" s="9" t="s">
        <v>917</v>
      </c>
      <c r="F287" s="14" t="s">
        <v>918</v>
      </c>
      <c r="G287" s="9" t="s">
        <v>919</v>
      </c>
      <c r="H287" s="17" t="s">
        <v>920</v>
      </c>
    </row>
    <row r="288" spans="1:8">
      <c r="A288" s="9" t="s">
        <v>5</v>
      </c>
      <c r="B288" s="14" t="s">
        <v>800</v>
      </c>
      <c r="C288" s="9" t="s">
        <v>801</v>
      </c>
      <c r="D288" s="14" t="s">
        <v>916</v>
      </c>
      <c r="E288" s="9" t="s">
        <v>917</v>
      </c>
      <c r="F288" s="14" t="s">
        <v>921</v>
      </c>
      <c r="G288" s="9" t="s">
        <v>922</v>
      </c>
      <c r="H288" s="17" t="s">
        <v>923</v>
      </c>
    </row>
    <row r="289" spans="1:8">
      <c r="A289" s="9" t="s">
        <v>5</v>
      </c>
      <c r="B289" s="14" t="s">
        <v>800</v>
      </c>
      <c r="C289" s="9" t="s">
        <v>801</v>
      </c>
      <c r="D289" s="14" t="s">
        <v>916</v>
      </c>
      <c r="E289" s="9" t="s">
        <v>917</v>
      </c>
      <c r="F289" s="14" t="s">
        <v>924</v>
      </c>
      <c r="G289" s="9" t="s">
        <v>925</v>
      </c>
      <c r="H289" s="17" t="s">
        <v>926</v>
      </c>
    </row>
    <row r="290" spans="1:8">
      <c r="A290" s="9" t="s">
        <v>5</v>
      </c>
      <c r="B290" s="14" t="s">
        <v>800</v>
      </c>
      <c r="C290" s="9" t="s">
        <v>801</v>
      </c>
      <c r="D290" s="14" t="s">
        <v>916</v>
      </c>
      <c r="E290" s="9" t="s">
        <v>917</v>
      </c>
      <c r="F290" s="14" t="s">
        <v>927</v>
      </c>
      <c r="G290" s="9" t="s">
        <v>928</v>
      </c>
      <c r="H290" s="17" t="s">
        <v>929</v>
      </c>
    </row>
    <row r="291" spans="1:8">
      <c r="A291" s="9" t="s">
        <v>5</v>
      </c>
      <c r="B291" s="14" t="s">
        <v>800</v>
      </c>
      <c r="C291" s="9" t="s">
        <v>801</v>
      </c>
      <c r="D291" s="14" t="s">
        <v>916</v>
      </c>
      <c r="E291" s="9" t="s">
        <v>917</v>
      </c>
      <c r="F291" s="14" t="s">
        <v>930</v>
      </c>
      <c r="G291" s="9" t="s">
        <v>931</v>
      </c>
      <c r="H291" s="17" t="s">
        <v>932</v>
      </c>
    </row>
    <row r="292" spans="1:8">
      <c r="A292" s="9" t="s">
        <v>5</v>
      </c>
      <c r="B292" s="14" t="s">
        <v>800</v>
      </c>
      <c r="C292" s="9" t="s">
        <v>801</v>
      </c>
      <c r="D292" s="14" t="s">
        <v>916</v>
      </c>
      <c r="E292" s="9" t="s">
        <v>917</v>
      </c>
      <c r="F292" s="14" t="s">
        <v>933</v>
      </c>
      <c r="G292" s="9" t="s">
        <v>934</v>
      </c>
      <c r="H292" s="17" t="s">
        <v>935</v>
      </c>
    </row>
    <row r="293" spans="1:8">
      <c r="A293" s="9" t="s">
        <v>5</v>
      </c>
      <c r="B293" s="14" t="s">
        <v>800</v>
      </c>
      <c r="C293" s="9" t="s">
        <v>801</v>
      </c>
      <c r="D293" s="14" t="s">
        <v>916</v>
      </c>
      <c r="E293" s="9" t="s">
        <v>917</v>
      </c>
      <c r="F293" s="14" t="s">
        <v>936</v>
      </c>
      <c r="G293" s="9" t="s">
        <v>937</v>
      </c>
      <c r="H293" s="17" t="s">
        <v>938</v>
      </c>
    </row>
    <row r="294" spans="1:8">
      <c r="A294" s="9" t="s">
        <v>5</v>
      </c>
      <c r="B294" s="14" t="s">
        <v>800</v>
      </c>
      <c r="C294" s="9" t="s">
        <v>801</v>
      </c>
      <c r="D294" s="14" t="s">
        <v>916</v>
      </c>
      <c r="E294" s="9" t="s">
        <v>917</v>
      </c>
      <c r="F294" s="14" t="s">
        <v>939</v>
      </c>
      <c r="G294" s="9" t="s">
        <v>940</v>
      </c>
      <c r="H294" s="17" t="s">
        <v>941</v>
      </c>
    </row>
    <row r="295" spans="1:8">
      <c r="A295" s="9" t="s">
        <v>5</v>
      </c>
      <c r="B295" s="14" t="s">
        <v>800</v>
      </c>
      <c r="C295" s="9" t="s">
        <v>801</v>
      </c>
      <c r="D295" s="14" t="s">
        <v>916</v>
      </c>
      <c r="E295" s="9" t="s">
        <v>917</v>
      </c>
      <c r="F295" s="14" t="s">
        <v>942</v>
      </c>
      <c r="G295" s="9" t="s">
        <v>943</v>
      </c>
      <c r="H295" s="17" t="s">
        <v>944</v>
      </c>
    </row>
    <row r="296" spans="1:8">
      <c r="A296" s="9" t="s">
        <v>5</v>
      </c>
      <c r="B296" s="14" t="s">
        <v>800</v>
      </c>
      <c r="C296" s="9" t="s">
        <v>801</v>
      </c>
      <c r="D296" s="14" t="s">
        <v>916</v>
      </c>
      <c r="E296" s="9" t="s">
        <v>917</v>
      </c>
      <c r="F296" s="14" t="s">
        <v>945</v>
      </c>
      <c r="G296" s="9" t="s">
        <v>946</v>
      </c>
      <c r="H296" s="17" t="s">
        <v>947</v>
      </c>
    </row>
    <row r="297" spans="1:8">
      <c r="A297" s="9" t="s">
        <v>5</v>
      </c>
      <c r="B297" s="14" t="s">
        <v>800</v>
      </c>
      <c r="C297" s="9" t="s">
        <v>801</v>
      </c>
      <c r="D297" s="14" t="s">
        <v>916</v>
      </c>
      <c r="E297" s="9" t="s">
        <v>917</v>
      </c>
      <c r="F297" s="14" t="s">
        <v>948</v>
      </c>
      <c r="G297" s="9" t="s">
        <v>949</v>
      </c>
      <c r="H297" s="17" t="s">
        <v>950</v>
      </c>
    </row>
    <row r="298" spans="1:8">
      <c r="A298" s="9" t="s">
        <v>5</v>
      </c>
      <c r="B298" s="14" t="s">
        <v>800</v>
      </c>
      <c r="C298" s="9" t="s">
        <v>801</v>
      </c>
      <c r="D298" s="14" t="s">
        <v>916</v>
      </c>
      <c r="E298" s="9" t="s">
        <v>917</v>
      </c>
      <c r="F298" s="14" t="s">
        <v>951</v>
      </c>
      <c r="G298" s="9" t="s">
        <v>952</v>
      </c>
      <c r="H298" s="17" t="s">
        <v>953</v>
      </c>
    </row>
    <row r="299" spans="1:8">
      <c r="A299" s="9" t="s">
        <v>5</v>
      </c>
      <c r="B299" s="14" t="s">
        <v>800</v>
      </c>
      <c r="C299" s="9" t="s">
        <v>801</v>
      </c>
      <c r="D299" s="14" t="s">
        <v>916</v>
      </c>
      <c r="E299" s="9" t="s">
        <v>917</v>
      </c>
      <c r="F299" s="14" t="s">
        <v>954</v>
      </c>
      <c r="G299" s="9" t="s">
        <v>955</v>
      </c>
      <c r="H299" s="17" t="s">
        <v>956</v>
      </c>
    </row>
    <row r="300" spans="1:8">
      <c r="A300" s="9" t="s">
        <v>5</v>
      </c>
      <c r="B300" s="14" t="s">
        <v>800</v>
      </c>
      <c r="C300" s="9" t="s">
        <v>801</v>
      </c>
      <c r="D300" s="14" t="s">
        <v>957</v>
      </c>
      <c r="E300" s="9" t="s">
        <v>958</v>
      </c>
      <c r="F300" s="14" t="s">
        <v>959</v>
      </c>
      <c r="G300" s="9" t="s">
        <v>960</v>
      </c>
      <c r="H300" s="17" t="s">
        <v>961</v>
      </c>
    </row>
    <row r="301" spans="1:8">
      <c r="A301" s="9" t="s">
        <v>5</v>
      </c>
      <c r="B301" s="14" t="s">
        <v>800</v>
      </c>
      <c r="C301" s="9" t="s">
        <v>801</v>
      </c>
      <c r="D301" s="14" t="s">
        <v>957</v>
      </c>
      <c r="E301" s="9" t="s">
        <v>958</v>
      </c>
      <c r="F301" s="14" t="s">
        <v>962</v>
      </c>
      <c r="G301" s="9" t="s">
        <v>963</v>
      </c>
      <c r="H301" s="17" t="s">
        <v>964</v>
      </c>
    </row>
    <row r="302" spans="1:8">
      <c r="A302" s="9" t="s">
        <v>5</v>
      </c>
      <c r="B302" s="14" t="s">
        <v>800</v>
      </c>
      <c r="C302" s="9" t="s">
        <v>801</v>
      </c>
      <c r="D302" s="14" t="s">
        <v>957</v>
      </c>
      <c r="E302" s="9" t="s">
        <v>958</v>
      </c>
      <c r="F302" s="14" t="s">
        <v>965</v>
      </c>
      <c r="G302" s="9" t="s">
        <v>966</v>
      </c>
      <c r="H302" s="17" t="s">
        <v>967</v>
      </c>
    </row>
    <row r="303" spans="1:8">
      <c r="A303" s="9" t="s">
        <v>5</v>
      </c>
      <c r="B303" s="14" t="s">
        <v>800</v>
      </c>
      <c r="C303" s="9" t="s">
        <v>801</v>
      </c>
      <c r="D303" s="14" t="s">
        <v>968</v>
      </c>
      <c r="E303" s="9" t="s">
        <v>969</v>
      </c>
      <c r="F303" s="14" t="s">
        <v>970</v>
      </c>
      <c r="G303" s="9" t="s">
        <v>971</v>
      </c>
      <c r="H303" s="17" t="s">
        <v>972</v>
      </c>
    </row>
    <row r="304" spans="1:8">
      <c r="A304" s="9" t="s">
        <v>5</v>
      </c>
      <c r="B304" s="14" t="s">
        <v>800</v>
      </c>
      <c r="C304" s="9" t="s">
        <v>801</v>
      </c>
      <c r="D304" s="14" t="s">
        <v>968</v>
      </c>
      <c r="E304" s="9" t="s">
        <v>969</v>
      </c>
      <c r="F304" s="14" t="s">
        <v>973</v>
      </c>
      <c r="G304" s="9" t="s">
        <v>974</v>
      </c>
      <c r="H304" s="17" t="s">
        <v>975</v>
      </c>
    </row>
    <row r="305" spans="1:8">
      <c r="A305" s="9" t="s">
        <v>5</v>
      </c>
      <c r="B305" s="14" t="s">
        <v>800</v>
      </c>
      <c r="C305" s="9" t="s">
        <v>801</v>
      </c>
      <c r="D305" s="14" t="s">
        <v>968</v>
      </c>
      <c r="E305" s="9" t="s">
        <v>969</v>
      </c>
      <c r="F305" s="14" t="s">
        <v>976</v>
      </c>
      <c r="G305" s="9" t="s">
        <v>2855</v>
      </c>
      <c r="H305" s="17" t="s">
        <v>2856</v>
      </c>
    </row>
    <row r="306" spans="1:8">
      <c r="A306" s="9" t="s">
        <v>5</v>
      </c>
      <c r="B306" s="14" t="s">
        <v>800</v>
      </c>
      <c r="C306" s="9" t="s">
        <v>801</v>
      </c>
      <c r="D306" s="14" t="s">
        <v>977</v>
      </c>
      <c r="E306" s="9" t="s">
        <v>978</v>
      </c>
      <c r="F306" s="14" t="s">
        <v>979</v>
      </c>
      <c r="G306" s="9" t="s">
        <v>981</v>
      </c>
      <c r="H306" s="17" t="s">
        <v>980</v>
      </c>
    </row>
    <row r="307" spans="1:8">
      <c r="A307" s="9" t="s">
        <v>5</v>
      </c>
      <c r="B307" s="14" t="s">
        <v>800</v>
      </c>
      <c r="C307" s="9" t="s">
        <v>801</v>
      </c>
      <c r="D307" s="14" t="s">
        <v>977</v>
      </c>
      <c r="E307" s="9" t="s">
        <v>978</v>
      </c>
      <c r="F307" s="14" t="s">
        <v>982</v>
      </c>
      <c r="G307" s="9" t="s">
        <v>983</v>
      </c>
      <c r="H307" s="17" t="s">
        <v>2835</v>
      </c>
    </row>
    <row r="308" spans="1:8">
      <c r="A308" s="9" t="s">
        <v>5</v>
      </c>
      <c r="B308" s="14" t="s">
        <v>800</v>
      </c>
      <c r="C308" s="9" t="s">
        <v>801</v>
      </c>
      <c r="D308" s="14" t="s">
        <v>984</v>
      </c>
      <c r="E308" s="9" t="s">
        <v>985</v>
      </c>
      <c r="F308" s="14" t="s">
        <v>986</v>
      </c>
      <c r="G308" s="9" t="s">
        <v>987</v>
      </c>
      <c r="H308" s="17" t="s">
        <v>988</v>
      </c>
    </row>
    <row r="309" spans="1:8">
      <c r="A309" s="9" t="s">
        <v>5</v>
      </c>
      <c r="B309" s="14" t="s">
        <v>800</v>
      </c>
      <c r="C309" s="9" t="s">
        <v>801</v>
      </c>
      <c r="D309" s="14" t="s">
        <v>984</v>
      </c>
      <c r="E309" s="9" t="s">
        <v>985</v>
      </c>
      <c r="F309" s="14" t="s">
        <v>989</v>
      </c>
      <c r="G309" s="9" t="s">
        <v>990</v>
      </c>
      <c r="H309" s="17" t="s">
        <v>991</v>
      </c>
    </row>
    <row r="310" spans="1:8">
      <c r="A310" s="9" t="s">
        <v>5</v>
      </c>
      <c r="B310" s="14" t="s">
        <v>800</v>
      </c>
      <c r="C310" s="9" t="s">
        <v>801</v>
      </c>
      <c r="D310" s="14" t="s">
        <v>992</v>
      </c>
      <c r="E310" s="9" t="s">
        <v>993</v>
      </c>
      <c r="F310" s="14" t="s">
        <v>994</v>
      </c>
      <c r="G310" s="9" t="s">
        <v>995</v>
      </c>
      <c r="H310" s="17" t="s">
        <v>996</v>
      </c>
    </row>
    <row r="311" spans="1:8">
      <c r="A311" s="9" t="s">
        <v>5</v>
      </c>
      <c r="B311" s="14" t="s">
        <v>800</v>
      </c>
      <c r="C311" s="9" t="s">
        <v>801</v>
      </c>
      <c r="D311" s="14" t="s">
        <v>992</v>
      </c>
      <c r="E311" s="9" t="s">
        <v>993</v>
      </c>
      <c r="F311" s="14" t="s">
        <v>997</v>
      </c>
      <c r="G311" s="9" t="s">
        <v>2836</v>
      </c>
      <c r="H311" s="17" t="s">
        <v>2837</v>
      </c>
    </row>
    <row r="312" spans="1:8">
      <c r="A312" s="9" t="s">
        <v>5</v>
      </c>
      <c r="B312" s="14" t="s">
        <v>800</v>
      </c>
      <c r="C312" s="9" t="s">
        <v>801</v>
      </c>
      <c r="D312" s="14" t="s">
        <v>998</v>
      </c>
      <c r="E312" s="9" t="s">
        <v>999</v>
      </c>
      <c r="F312" s="14" t="s">
        <v>1000</v>
      </c>
      <c r="G312" s="9" t="s">
        <v>1001</v>
      </c>
      <c r="H312" s="17" t="s">
        <v>1002</v>
      </c>
    </row>
    <row r="313" spans="1:8">
      <c r="A313" s="9" t="s">
        <v>5</v>
      </c>
      <c r="B313" s="14" t="s">
        <v>800</v>
      </c>
      <c r="C313" s="9" t="s">
        <v>801</v>
      </c>
      <c r="D313" s="14" t="s">
        <v>998</v>
      </c>
      <c r="E313" s="9" t="s">
        <v>999</v>
      </c>
      <c r="F313" s="14" t="s">
        <v>1003</v>
      </c>
      <c r="G313" s="9" t="s">
        <v>1004</v>
      </c>
      <c r="H313" s="17" t="s">
        <v>2934</v>
      </c>
    </row>
    <row r="314" spans="1:8">
      <c r="A314" s="9" t="s">
        <v>5</v>
      </c>
      <c r="B314" s="14" t="s">
        <v>800</v>
      </c>
      <c r="C314" s="9" t="s">
        <v>801</v>
      </c>
      <c r="D314" s="14" t="s">
        <v>998</v>
      </c>
      <c r="E314" s="9" t="s">
        <v>999</v>
      </c>
      <c r="F314" s="14" t="s">
        <v>1005</v>
      </c>
      <c r="G314" s="9" t="s">
        <v>1006</v>
      </c>
      <c r="H314" s="17" t="s">
        <v>2933</v>
      </c>
    </row>
    <row r="315" spans="1:8">
      <c r="A315" s="9" t="s">
        <v>5</v>
      </c>
      <c r="B315" s="14" t="s">
        <v>800</v>
      </c>
      <c r="C315" s="9" t="s">
        <v>801</v>
      </c>
      <c r="D315" s="14" t="s">
        <v>998</v>
      </c>
      <c r="E315" s="9" t="s">
        <v>999</v>
      </c>
      <c r="F315" s="14" t="s">
        <v>1007</v>
      </c>
      <c r="G315" s="9" t="s">
        <v>1008</v>
      </c>
      <c r="H315" s="17" t="s">
        <v>1009</v>
      </c>
    </row>
    <row r="316" spans="1:8">
      <c r="A316" s="9" t="s">
        <v>5</v>
      </c>
      <c r="B316" s="14" t="s">
        <v>800</v>
      </c>
      <c r="C316" s="9" t="s">
        <v>801</v>
      </c>
      <c r="D316" s="14" t="s">
        <v>998</v>
      </c>
      <c r="E316" s="9" t="s">
        <v>999</v>
      </c>
      <c r="F316" s="14" t="s">
        <v>1010</v>
      </c>
      <c r="G316" s="9" t="s">
        <v>1011</v>
      </c>
      <c r="H316" s="17" t="s">
        <v>1012</v>
      </c>
    </row>
    <row r="317" spans="1:8">
      <c r="A317" s="9" t="s">
        <v>5</v>
      </c>
      <c r="B317" s="14" t="s">
        <v>800</v>
      </c>
      <c r="C317" s="9" t="s">
        <v>801</v>
      </c>
      <c r="D317" s="14" t="s">
        <v>1016</v>
      </c>
      <c r="E317" s="9" t="s">
        <v>1013</v>
      </c>
      <c r="F317" s="14" t="s">
        <v>1017</v>
      </c>
      <c r="G317" s="9" t="s">
        <v>1014</v>
      </c>
      <c r="H317" s="17" t="s">
        <v>1015</v>
      </c>
    </row>
    <row r="318" spans="1:8">
      <c r="A318" s="9" t="s">
        <v>5</v>
      </c>
      <c r="B318" s="14" t="s">
        <v>800</v>
      </c>
      <c r="C318" s="9" t="s">
        <v>801</v>
      </c>
      <c r="D318" s="14" t="s">
        <v>1016</v>
      </c>
      <c r="E318" s="9" t="s">
        <v>1013</v>
      </c>
      <c r="F318" s="14" t="s">
        <v>1019</v>
      </c>
      <c r="G318" s="9" t="s">
        <v>2942</v>
      </c>
      <c r="H318" s="17" t="s">
        <v>1018</v>
      </c>
    </row>
    <row r="319" spans="1:8">
      <c r="A319" s="9" t="s">
        <v>5</v>
      </c>
      <c r="B319" s="14" t="s">
        <v>800</v>
      </c>
      <c r="C319" s="9" t="s">
        <v>801</v>
      </c>
      <c r="D319" s="14" t="s">
        <v>1016</v>
      </c>
      <c r="E319" s="9" t="s">
        <v>1013</v>
      </c>
      <c r="F319" s="14" t="s">
        <v>1022</v>
      </c>
      <c r="G319" s="9" t="s">
        <v>1020</v>
      </c>
      <c r="H319" s="17" t="s">
        <v>1021</v>
      </c>
    </row>
    <row r="320" spans="1:8">
      <c r="A320" s="9" t="s">
        <v>5</v>
      </c>
      <c r="B320" s="14" t="s">
        <v>800</v>
      </c>
      <c r="C320" s="9" t="s">
        <v>801</v>
      </c>
      <c r="D320" s="14" t="s">
        <v>1016</v>
      </c>
      <c r="E320" s="9" t="s">
        <v>1013</v>
      </c>
      <c r="F320" s="14" t="s">
        <v>1025</v>
      </c>
      <c r="G320" s="9" t="s">
        <v>1023</v>
      </c>
      <c r="H320" s="17" t="s">
        <v>1024</v>
      </c>
    </row>
    <row r="321" spans="1:8">
      <c r="A321" s="9" t="s">
        <v>5</v>
      </c>
      <c r="B321" s="14" t="s">
        <v>800</v>
      </c>
      <c r="C321" s="9" t="s">
        <v>801</v>
      </c>
      <c r="D321" s="14" t="s">
        <v>1016</v>
      </c>
      <c r="E321" s="9" t="s">
        <v>1013</v>
      </c>
      <c r="F321" s="14" t="s">
        <v>1028</v>
      </c>
      <c r="G321" s="9" t="s">
        <v>1026</v>
      </c>
      <c r="H321" s="17" t="s">
        <v>1027</v>
      </c>
    </row>
    <row r="322" spans="1:8">
      <c r="A322" s="9" t="s">
        <v>5</v>
      </c>
      <c r="B322" s="14" t="s">
        <v>800</v>
      </c>
      <c r="C322" s="9" t="s">
        <v>801</v>
      </c>
      <c r="D322" s="10" t="s">
        <v>2978</v>
      </c>
      <c r="E322" s="9" t="s">
        <v>332</v>
      </c>
      <c r="F322" s="10" t="s">
        <v>2979</v>
      </c>
      <c r="G322" s="9" t="s">
        <v>337</v>
      </c>
      <c r="H322" s="17" t="s">
        <v>338</v>
      </c>
    </row>
    <row r="323" spans="1:8">
      <c r="A323" s="9" t="s">
        <v>5</v>
      </c>
      <c r="B323" s="14" t="s">
        <v>800</v>
      </c>
      <c r="C323" s="9" t="s">
        <v>801</v>
      </c>
      <c r="D323" s="10" t="s">
        <v>2978</v>
      </c>
      <c r="E323" s="9" t="s">
        <v>332</v>
      </c>
      <c r="F323" s="10" t="s">
        <v>2980</v>
      </c>
      <c r="G323" s="9" t="s">
        <v>333</v>
      </c>
      <c r="H323" s="17" t="s">
        <v>334</v>
      </c>
    </row>
    <row r="324" spans="1:8">
      <c r="A324" s="9" t="s">
        <v>5</v>
      </c>
      <c r="B324" s="14" t="s">
        <v>800</v>
      </c>
      <c r="C324" s="9" t="s">
        <v>801</v>
      </c>
      <c r="D324" s="10" t="s">
        <v>2978</v>
      </c>
      <c r="E324" s="9" t="s">
        <v>332</v>
      </c>
      <c r="F324" s="10" t="s">
        <v>2981</v>
      </c>
      <c r="G324" s="13" t="s">
        <v>335</v>
      </c>
      <c r="H324" s="17" t="s">
        <v>336</v>
      </c>
    </row>
    <row r="325" spans="1:8" ht="28.8">
      <c r="A325" s="9" t="s">
        <v>5</v>
      </c>
      <c r="B325" s="14" t="s">
        <v>1029</v>
      </c>
      <c r="C325" s="9" t="s">
        <v>1030</v>
      </c>
      <c r="D325" s="14" t="s">
        <v>1031</v>
      </c>
      <c r="E325" s="9" t="s">
        <v>1032</v>
      </c>
      <c r="F325" s="14" t="s">
        <v>1033</v>
      </c>
      <c r="G325" s="9" t="s">
        <v>1034</v>
      </c>
      <c r="H325" s="17" t="s">
        <v>1035</v>
      </c>
    </row>
    <row r="326" spans="1:8" ht="28.8">
      <c r="A326" s="9" t="s">
        <v>5</v>
      </c>
      <c r="B326" s="14" t="s">
        <v>1029</v>
      </c>
      <c r="C326" s="9" t="s">
        <v>1030</v>
      </c>
      <c r="D326" s="14" t="s">
        <v>1031</v>
      </c>
      <c r="E326" s="9" t="s">
        <v>1032</v>
      </c>
      <c r="F326" s="14" t="s">
        <v>1036</v>
      </c>
      <c r="G326" s="9" t="s">
        <v>1037</v>
      </c>
      <c r="H326" s="17" t="s">
        <v>1038</v>
      </c>
    </row>
    <row r="327" spans="1:8">
      <c r="A327" s="9" t="s">
        <v>5</v>
      </c>
      <c r="B327" s="14" t="s">
        <v>1029</v>
      </c>
      <c r="C327" s="9" t="s">
        <v>1030</v>
      </c>
      <c r="D327" s="14" t="s">
        <v>1039</v>
      </c>
      <c r="E327" s="9" t="s">
        <v>1040</v>
      </c>
      <c r="F327" s="14" t="s">
        <v>1041</v>
      </c>
      <c r="G327" s="11" t="s">
        <v>1042</v>
      </c>
      <c r="H327" s="17" t="s">
        <v>1043</v>
      </c>
    </row>
    <row r="328" spans="1:8">
      <c r="A328" s="9" t="s">
        <v>5</v>
      </c>
      <c r="B328" s="14" t="s">
        <v>1029</v>
      </c>
      <c r="C328" s="9" t="s">
        <v>1030</v>
      </c>
      <c r="D328" s="14" t="s">
        <v>1039</v>
      </c>
      <c r="E328" s="9" t="s">
        <v>1040</v>
      </c>
      <c r="F328" s="14" t="s">
        <v>1044</v>
      </c>
      <c r="G328" s="9" t="s">
        <v>1045</v>
      </c>
      <c r="H328" s="17" t="s">
        <v>1046</v>
      </c>
    </row>
    <row r="329" spans="1:8">
      <c r="A329" s="9" t="s">
        <v>5</v>
      </c>
      <c r="B329" s="14" t="s">
        <v>1029</v>
      </c>
      <c r="C329" s="9" t="s">
        <v>1030</v>
      </c>
      <c r="D329" s="14" t="s">
        <v>1039</v>
      </c>
      <c r="E329" s="9" t="s">
        <v>1040</v>
      </c>
      <c r="F329" s="14" t="s">
        <v>1047</v>
      </c>
      <c r="G329" s="9" t="s">
        <v>1048</v>
      </c>
      <c r="H329" s="17" t="s">
        <v>1049</v>
      </c>
    </row>
    <row r="330" spans="1:8">
      <c r="A330" s="9" t="s">
        <v>5</v>
      </c>
      <c r="B330" s="14" t="s">
        <v>1029</v>
      </c>
      <c r="C330" s="9" t="s">
        <v>1030</v>
      </c>
      <c r="D330" s="14" t="s">
        <v>1039</v>
      </c>
      <c r="E330" s="9" t="s">
        <v>1040</v>
      </c>
      <c r="F330" s="14" t="s">
        <v>1050</v>
      </c>
      <c r="G330" s="9" t="s">
        <v>1051</v>
      </c>
      <c r="H330" s="17" t="s">
        <v>1052</v>
      </c>
    </row>
    <row r="331" spans="1:8">
      <c r="A331" s="9" t="s">
        <v>5</v>
      </c>
      <c r="B331" s="14" t="s">
        <v>1029</v>
      </c>
      <c r="C331" s="9" t="s">
        <v>1030</v>
      </c>
      <c r="D331" s="14" t="s">
        <v>1039</v>
      </c>
      <c r="E331" s="9" t="s">
        <v>1040</v>
      </c>
      <c r="F331" s="14" t="s">
        <v>1053</v>
      </c>
      <c r="G331" s="9" t="s">
        <v>1054</v>
      </c>
      <c r="H331" s="17" t="s">
        <v>1055</v>
      </c>
    </row>
    <row r="332" spans="1:8">
      <c r="A332" s="9" t="s">
        <v>5</v>
      </c>
      <c r="B332" s="14" t="s">
        <v>1029</v>
      </c>
      <c r="C332" s="9" t="s">
        <v>1030</v>
      </c>
      <c r="D332" s="14" t="s">
        <v>1039</v>
      </c>
      <c r="E332" s="9" t="s">
        <v>1040</v>
      </c>
      <c r="F332" s="14" t="s">
        <v>1056</v>
      </c>
      <c r="G332" s="9" t="s">
        <v>1057</v>
      </c>
      <c r="H332" s="17" t="s">
        <v>2963</v>
      </c>
    </row>
    <row r="333" spans="1:8">
      <c r="A333" s="9" t="s">
        <v>5</v>
      </c>
      <c r="B333" s="14" t="s">
        <v>1029</v>
      </c>
      <c r="C333" s="9" t="s">
        <v>1030</v>
      </c>
      <c r="D333" s="14" t="s">
        <v>1039</v>
      </c>
      <c r="E333" s="9" t="s">
        <v>1040</v>
      </c>
      <c r="F333" s="14" t="s">
        <v>1058</v>
      </c>
      <c r="G333" s="9" t="s">
        <v>1059</v>
      </c>
      <c r="H333" s="17" t="s">
        <v>1060</v>
      </c>
    </row>
    <row r="334" spans="1:8">
      <c r="A334" s="9" t="s">
        <v>5</v>
      </c>
      <c r="B334" s="14" t="s">
        <v>1029</v>
      </c>
      <c r="C334" s="9" t="s">
        <v>1030</v>
      </c>
      <c r="D334" s="14" t="s">
        <v>1039</v>
      </c>
      <c r="E334" s="9" t="s">
        <v>1040</v>
      </c>
      <c r="F334" s="14" t="s">
        <v>1061</v>
      </c>
      <c r="G334" s="9" t="s">
        <v>1062</v>
      </c>
      <c r="H334" s="17" t="s">
        <v>1063</v>
      </c>
    </row>
    <row r="335" spans="1:8">
      <c r="A335" s="9" t="s">
        <v>5</v>
      </c>
      <c r="B335" s="14" t="s">
        <v>1029</v>
      </c>
      <c r="C335" s="9" t="s">
        <v>1030</v>
      </c>
      <c r="D335" s="14" t="s">
        <v>1039</v>
      </c>
      <c r="E335" s="9" t="s">
        <v>1040</v>
      </c>
      <c r="F335" s="14" t="s">
        <v>1064</v>
      </c>
      <c r="G335" s="9" t="s">
        <v>1065</v>
      </c>
      <c r="H335" s="17" t="s">
        <v>1066</v>
      </c>
    </row>
    <row r="336" spans="1:8">
      <c r="A336" s="9" t="s">
        <v>5</v>
      </c>
      <c r="B336" s="14" t="s">
        <v>1029</v>
      </c>
      <c r="C336" s="9" t="s">
        <v>1030</v>
      </c>
      <c r="D336" s="14" t="s">
        <v>1039</v>
      </c>
      <c r="E336" s="9" t="s">
        <v>1040</v>
      </c>
      <c r="F336" s="14" t="s">
        <v>1067</v>
      </c>
      <c r="G336" s="9" t="s">
        <v>1068</v>
      </c>
      <c r="H336" s="17" t="s">
        <v>2984</v>
      </c>
    </row>
    <row r="337" spans="1:8">
      <c r="A337" s="9" t="s">
        <v>5</v>
      </c>
      <c r="B337" s="14" t="s">
        <v>1029</v>
      </c>
      <c r="C337" s="9" t="s">
        <v>1030</v>
      </c>
      <c r="D337" s="14" t="s">
        <v>1039</v>
      </c>
      <c r="E337" s="9" t="s">
        <v>1040</v>
      </c>
      <c r="F337" s="14" t="s">
        <v>1069</v>
      </c>
      <c r="G337" s="9" t="s">
        <v>1070</v>
      </c>
      <c r="H337" s="17" t="s">
        <v>1071</v>
      </c>
    </row>
    <row r="338" spans="1:8">
      <c r="A338" s="9" t="s">
        <v>5</v>
      </c>
      <c r="B338" s="14" t="s">
        <v>1029</v>
      </c>
      <c r="C338" s="9" t="s">
        <v>1030</v>
      </c>
      <c r="D338" s="14" t="s">
        <v>1039</v>
      </c>
      <c r="E338" s="9" t="s">
        <v>1040</v>
      </c>
      <c r="F338" s="14" t="s">
        <v>1072</v>
      </c>
      <c r="G338" s="9" t="s">
        <v>1073</v>
      </c>
      <c r="H338" s="17" t="s">
        <v>1074</v>
      </c>
    </row>
    <row r="339" spans="1:8">
      <c r="A339" s="9" t="s">
        <v>5</v>
      </c>
      <c r="B339" s="14" t="s">
        <v>1029</v>
      </c>
      <c r="C339" s="9" t="s">
        <v>1030</v>
      </c>
      <c r="D339" s="14" t="s">
        <v>1039</v>
      </c>
      <c r="E339" s="9" t="s">
        <v>1040</v>
      </c>
      <c r="F339" s="14" t="s">
        <v>2946</v>
      </c>
      <c r="G339" s="9" t="s">
        <v>2976</v>
      </c>
      <c r="H339" s="17" t="s">
        <v>2983</v>
      </c>
    </row>
    <row r="340" spans="1:8">
      <c r="A340" s="9" t="s">
        <v>5</v>
      </c>
      <c r="B340" s="14" t="s">
        <v>1029</v>
      </c>
      <c r="C340" s="9" t="s">
        <v>1030</v>
      </c>
      <c r="D340" s="14" t="s">
        <v>1075</v>
      </c>
      <c r="E340" s="9" t="s">
        <v>1076</v>
      </c>
      <c r="F340" s="14" t="s">
        <v>1077</v>
      </c>
      <c r="G340" s="9" t="s">
        <v>1078</v>
      </c>
      <c r="H340" s="17" t="s">
        <v>1079</v>
      </c>
    </row>
    <row r="341" spans="1:8">
      <c r="A341" s="9" t="s">
        <v>5</v>
      </c>
      <c r="B341" s="14" t="s">
        <v>1029</v>
      </c>
      <c r="C341" s="9" t="s">
        <v>1030</v>
      </c>
      <c r="D341" s="14" t="s">
        <v>1075</v>
      </c>
      <c r="E341" s="9" t="s">
        <v>1076</v>
      </c>
      <c r="F341" s="14" t="s">
        <v>1080</v>
      </c>
      <c r="G341" s="9" t="s">
        <v>1081</v>
      </c>
      <c r="H341" s="17" t="s">
        <v>1082</v>
      </c>
    </row>
    <row r="342" spans="1:8">
      <c r="A342" s="9" t="s">
        <v>5</v>
      </c>
      <c r="B342" s="14" t="s">
        <v>1029</v>
      </c>
      <c r="C342" s="9" t="s">
        <v>1030</v>
      </c>
      <c r="D342" s="14" t="s">
        <v>1075</v>
      </c>
      <c r="E342" s="9" t="s">
        <v>1076</v>
      </c>
      <c r="F342" s="14" t="s">
        <v>1083</v>
      </c>
      <c r="G342" s="9" t="s">
        <v>1084</v>
      </c>
      <c r="H342" s="17" t="s">
        <v>1085</v>
      </c>
    </row>
    <row r="343" spans="1:8">
      <c r="A343" s="9" t="s">
        <v>5</v>
      </c>
      <c r="B343" s="14" t="s">
        <v>1029</v>
      </c>
      <c r="C343" s="9" t="s">
        <v>1030</v>
      </c>
      <c r="D343" s="14" t="s">
        <v>1075</v>
      </c>
      <c r="E343" s="9" t="s">
        <v>1076</v>
      </c>
      <c r="F343" s="14" t="s">
        <v>1086</v>
      </c>
      <c r="G343" s="9" t="s">
        <v>1087</v>
      </c>
      <c r="H343" s="17" t="s">
        <v>1088</v>
      </c>
    </row>
    <row r="344" spans="1:8">
      <c r="A344" s="9" t="s">
        <v>5</v>
      </c>
      <c r="B344" s="14" t="s">
        <v>1029</v>
      </c>
      <c r="C344" s="9" t="s">
        <v>1030</v>
      </c>
      <c r="D344" s="14" t="s">
        <v>1089</v>
      </c>
      <c r="E344" s="9" t="s">
        <v>1090</v>
      </c>
      <c r="F344" s="14" t="s">
        <v>1091</v>
      </c>
      <c r="G344" s="9" t="s">
        <v>1092</v>
      </c>
      <c r="H344" s="17" t="s">
        <v>1093</v>
      </c>
    </row>
    <row r="345" spans="1:8">
      <c r="A345" s="9" t="s">
        <v>5</v>
      </c>
      <c r="B345" s="14" t="s">
        <v>1029</v>
      </c>
      <c r="C345" s="9" t="s">
        <v>1030</v>
      </c>
      <c r="D345" s="14" t="s">
        <v>1089</v>
      </c>
      <c r="E345" s="9" t="s">
        <v>1090</v>
      </c>
      <c r="F345" s="14" t="s">
        <v>1094</v>
      </c>
      <c r="G345" s="9" t="s">
        <v>1095</v>
      </c>
      <c r="H345" s="17" t="s">
        <v>1096</v>
      </c>
    </row>
    <row r="346" spans="1:8">
      <c r="A346" s="9" t="s">
        <v>5</v>
      </c>
      <c r="B346" s="14" t="s">
        <v>1029</v>
      </c>
      <c r="C346" s="9" t="s">
        <v>1030</v>
      </c>
      <c r="D346" s="14" t="s">
        <v>1089</v>
      </c>
      <c r="E346" s="9" t="s">
        <v>1090</v>
      </c>
      <c r="F346" s="14" t="s">
        <v>1097</v>
      </c>
      <c r="G346" s="9" t="s">
        <v>1098</v>
      </c>
      <c r="H346" s="17" t="s">
        <v>1099</v>
      </c>
    </row>
    <row r="347" spans="1:8" ht="28.8">
      <c r="A347" s="9" t="s">
        <v>5</v>
      </c>
      <c r="B347" s="14" t="s">
        <v>1029</v>
      </c>
      <c r="C347" s="9" t="s">
        <v>1030</v>
      </c>
      <c r="D347" s="14" t="s">
        <v>1089</v>
      </c>
      <c r="E347" s="9" t="s">
        <v>1090</v>
      </c>
      <c r="F347" s="14" t="s">
        <v>1100</v>
      </c>
      <c r="G347" s="9" t="s">
        <v>1101</v>
      </c>
      <c r="H347" s="17" t="s">
        <v>1102</v>
      </c>
    </row>
    <row r="348" spans="1:8">
      <c r="A348" s="9" t="s">
        <v>5</v>
      </c>
      <c r="B348" s="14" t="s">
        <v>1029</v>
      </c>
      <c r="C348" s="9" t="s">
        <v>1030</v>
      </c>
      <c r="D348" s="14" t="s">
        <v>1089</v>
      </c>
      <c r="E348" s="9" t="s">
        <v>1090</v>
      </c>
      <c r="F348" s="14" t="s">
        <v>1103</v>
      </c>
      <c r="G348" s="9" t="s">
        <v>1104</v>
      </c>
      <c r="H348" s="17" t="s">
        <v>1105</v>
      </c>
    </row>
    <row r="349" spans="1:8">
      <c r="A349" s="9" t="s">
        <v>5</v>
      </c>
      <c r="B349" s="14" t="s">
        <v>1029</v>
      </c>
      <c r="C349" s="9" t="s">
        <v>1030</v>
      </c>
      <c r="D349" s="14" t="s">
        <v>1106</v>
      </c>
      <c r="E349" s="9" t="s">
        <v>1107</v>
      </c>
      <c r="F349" s="14" t="s">
        <v>1108</v>
      </c>
      <c r="G349" s="9" t="s">
        <v>1109</v>
      </c>
      <c r="H349" s="17" t="s">
        <v>1110</v>
      </c>
    </row>
    <row r="350" spans="1:8">
      <c r="A350" s="9" t="s">
        <v>5</v>
      </c>
      <c r="B350" s="14" t="s">
        <v>1029</v>
      </c>
      <c r="C350" s="9" t="s">
        <v>1030</v>
      </c>
      <c r="D350" s="14" t="s">
        <v>1106</v>
      </c>
      <c r="E350" s="9" t="s">
        <v>1107</v>
      </c>
      <c r="F350" s="14" t="s">
        <v>1111</v>
      </c>
      <c r="G350" s="9" t="s">
        <v>1112</v>
      </c>
      <c r="H350" s="17" t="s">
        <v>1113</v>
      </c>
    </row>
    <row r="351" spans="1:8">
      <c r="A351" s="9" t="s">
        <v>5</v>
      </c>
      <c r="B351" s="14" t="s">
        <v>1029</v>
      </c>
      <c r="C351" s="9" t="s">
        <v>1030</v>
      </c>
      <c r="D351" s="14" t="s">
        <v>1106</v>
      </c>
      <c r="E351" s="9" t="s">
        <v>1107</v>
      </c>
      <c r="F351" s="14" t="s">
        <v>1114</v>
      </c>
      <c r="G351" s="9" t="s">
        <v>1115</v>
      </c>
      <c r="H351" s="17" t="s">
        <v>1116</v>
      </c>
    </row>
    <row r="352" spans="1:8" ht="28.8">
      <c r="A352" s="9" t="s">
        <v>5</v>
      </c>
      <c r="B352" s="14" t="s">
        <v>1029</v>
      </c>
      <c r="C352" s="9" t="s">
        <v>1030</v>
      </c>
      <c r="D352" s="14" t="s">
        <v>1106</v>
      </c>
      <c r="E352" s="9" t="s">
        <v>1107</v>
      </c>
      <c r="F352" s="14" t="s">
        <v>1117</v>
      </c>
      <c r="G352" s="9" t="s">
        <v>1118</v>
      </c>
      <c r="H352" s="17" t="s">
        <v>1119</v>
      </c>
    </row>
    <row r="353" spans="1:8">
      <c r="A353" s="9" t="s">
        <v>5</v>
      </c>
      <c r="B353" s="14" t="s">
        <v>1029</v>
      </c>
      <c r="C353" s="9" t="s">
        <v>1030</v>
      </c>
      <c r="D353" s="14" t="s">
        <v>1106</v>
      </c>
      <c r="E353" s="13" t="s">
        <v>1107</v>
      </c>
      <c r="F353" s="14" t="s">
        <v>1120</v>
      </c>
      <c r="G353" s="13" t="s">
        <v>1121</v>
      </c>
      <c r="H353" s="17" t="s">
        <v>1122</v>
      </c>
    </row>
    <row r="354" spans="1:8">
      <c r="A354" s="9" t="s">
        <v>5</v>
      </c>
      <c r="B354" s="14" t="s">
        <v>1029</v>
      </c>
      <c r="C354" s="9" t="s">
        <v>1030</v>
      </c>
      <c r="D354" s="14" t="s">
        <v>1106</v>
      </c>
      <c r="E354" s="9" t="s">
        <v>1107</v>
      </c>
      <c r="F354" s="14" t="s">
        <v>1123</v>
      </c>
      <c r="G354" s="9" t="s">
        <v>1124</v>
      </c>
      <c r="H354" s="17" t="s">
        <v>1125</v>
      </c>
    </row>
    <row r="355" spans="1:8">
      <c r="A355" s="9" t="s">
        <v>5</v>
      </c>
      <c r="B355" s="14" t="s">
        <v>1029</v>
      </c>
      <c r="C355" s="9" t="s">
        <v>1030</v>
      </c>
      <c r="D355" s="14" t="s">
        <v>1126</v>
      </c>
      <c r="E355" s="9" t="s">
        <v>1127</v>
      </c>
      <c r="F355" s="14" t="s">
        <v>1128</v>
      </c>
      <c r="G355" s="9" t="s">
        <v>1129</v>
      </c>
      <c r="H355" s="17" t="s">
        <v>1130</v>
      </c>
    </row>
    <row r="356" spans="1:8">
      <c r="A356" s="9" t="s">
        <v>5</v>
      </c>
      <c r="B356" s="14" t="s">
        <v>1029</v>
      </c>
      <c r="C356" s="9" t="s">
        <v>1030</v>
      </c>
      <c r="D356" s="14" t="s">
        <v>1126</v>
      </c>
      <c r="E356" s="9" t="s">
        <v>1127</v>
      </c>
      <c r="F356" s="14" t="s">
        <v>1131</v>
      </c>
      <c r="G356" s="9" t="s">
        <v>1132</v>
      </c>
      <c r="H356" s="17" t="s">
        <v>1133</v>
      </c>
    </row>
    <row r="357" spans="1:8">
      <c r="A357" s="9" t="s">
        <v>5</v>
      </c>
      <c r="B357" s="14" t="s">
        <v>1029</v>
      </c>
      <c r="C357" s="9" t="s">
        <v>1030</v>
      </c>
      <c r="D357" s="14" t="s">
        <v>1134</v>
      </c>
      <c r="E357" s="9" t="s">
        <v>1135</v>
      </c>
      <c r="F357" s="14" t="s">
        <v>1136</v>
      </c>
      <c r="G357" s="9" t="s">
        <v>1137</v>
      </c>
      <c r="H357" s="17" t="s">
        <v>1138</v>
      </c>
    </row>
    <row r="358" spans="1:8" ht="28.8">
      <c r="A358" s="9" t="s">
        <v>5</v>
      </c>
      <c r="B358" s="14" t="s">
        <v>1029</v>
      </c>
      <c r="C358" s="9" t="s">
        <v>1030</v>
      </c>
      <c r="D358" s="14" t="s">
        <v>1134</v>
      </c>
      <c r="E358" s="9" t="s">
        <v>1135</v>
      </c>
      <c r="F358" s="14" t="s">
        <v>1139</v>
      </c>
      <c r="G358" s="9" t="s">
        <v>1140</v>
      </c>
      <c r="H358" s="17" t="s">
        <v>1141</v>
      </c>
    </row>
    <row r="359" spans="1:8">
      <c r="A359" s="9" t="s">
        <v>5</v>
      </c>
      <c r="B359" s="14" t="s">
        <v>1029</v>
      </c>
      <c r="C359" s="9" t="s">
        <v>1030</v>
      </c>
      <c r="D359" s="14" t="s">
        <v>1134</v>
      </c>
      <c r="E359" s="9" t="s">
        <v>1135</v>
      </c>
      <c r="F359" s="14" t="s">
        <v>1142</v>
      </c>
      <c r="G359" s="9" t="s">
        <v>1143</v>
      </c>
      <c r="H359" s="17" t="s">
        <v>1144</v>
      </c>
    </row>
    <row r="360" spans="1:8">
      <c r="A360" s="9" t="s">
        <v>5</v>
      </c>
      <c r="B360" s="14" t="s">
        <v>613</v>
      </c>
      <c r="C360" s="9" t="s">
        <v>614</v>
      </c>
      <c r="D360" s="14" t="s">
        <v>1145</v>
      </c>
      <c r="E360" s="9" t="s">
        <v>1146</v>
      </c>
      <c r="F360" s="14" t="s">
        <v>1147</v>
      </c>
      <c r="G360" s="9" t="s">
        <v>1148</v>
      </c>
      <c r="H360" s="17" t="s">
        <v>1149</v>
      </c>
    </row>
    <row r="361" spans="1:8">
      <c r="A361" s="9" t="s">
        <v>5</v>
      </c>
      <c r="B361" s="14" t="s">
        <v>613</v>
      </c>
      <c r="C361" s="9" t="s">
        <v>614</v>
      </c>
      <c r="D361" s="14" t="s">
        <v>1145</v>
      </c>
      <c r="E361" s="9" t="s">
        <v>1146</v>
      </c>
      <c r="F361" s="14" t="s">
        <v>1150</v>
      </c>
      <c r="G361" s="9" t="s">
        <v>1151</v>
      </c>
      <c r="H361" s="17" t="s">
        <v>1152</v>
      </c>
    </row>
    <row r="362" spans="1:8">
      <c r="A362" s="9" t="s">
        <v>5</v>
      </c>
      <c r="B362" s="14" t="s">
        <v>613</v>
      </c>
      <c r="C362" s="9" t="s">
        <v>614</v>
      </c>
      <c r="D362" s="14" t="s">
        <v>1145</v>
      </c>
      <c r="E362" s="9" t="s">
        <v>1146</v>
      </c>
      <c r="F362" s="14" t="s">
        <v>1153</v>
      </c>
      <c r="G362" s="9" t="s">
        <v>1154</v>
      </c>
      <c r="H362" s="17" t="s">
        <v>1155</v>
      </c>
    </row>
    <row r="363" spans="1:8">
      <c r="A363" s="9" t="s">
        <v>5</v>
      </c>
      <c r="B363" s="14" t="s">
        <v>613</v>
      </c>
      <c r="C363" s="9" t="s">
        <v>614</v>
      </c>
      <c r="D363" s="14" t="s">
        <v>1145</v>
      </c>
      <c r="E363" s="9" t="s">
        <v>1146</v>
      </c>
      <c r="F363" s="14" t="s">
        <v>1156</v>
      </c>
      <c r="G363" s="9" t="s">
        <v>1157</v>
      </c>
      <c r="H363" s="17" t="s">
        <v>1158</v>
      </c>
    </row>
    <row r="364" spans="1:8">
      <c r="A364" s="9" t="s">
        <v>5</v>
      </c>
      <c r="B364" s="14" t="s">
        <v>613</v>
      </c>
      <c r="C364" s="9" t="s">
        <v>614</v>
      </c>
      <c r="D364" s="14" t="s">
        <v>1145</v>
      </c>
      <c r="E364" s="9" t="s">
        <v>1146</v>
      </c>
      <c r="F364" s="14" t="s">
        <v>1159</v>
      </c>
      <c r="G364" s="9" t="s">
        <v>1160</v>
      </c>
      <c r="H364" s="17" t="s">
        <v>1161</v>
      </c>
    </row>
    <row r="365" spans="1:8">
      <c r="A365" s="9" t="s">
        <v>5</v>
      </c>
      <c r="B365" s="14" t="s">
        <v>613</v>
      </c>
      <c r="C365" s="9" t="s">
        <v>614</v>
      </c>
      <c r="D365" s="14" t="s">
        <v>1145</v>
      </c>
      <c r="E365" s="9" t="s">
        <v>1146</v>
      </c>
      <c r="F365" s="14" t="s">
        <v>1162</v>
      </c>
      <c r="G365" s="9" t="s">
        <v>1163</v>
      </c>
      <c r="H365" s="17" t="s">
        <v>1164</v>
      </c>
    </row>
    <row r="366" spans="1:8">
      <c r="A366" s="9" t="s">
        <v>5</v>
      </c>
      <c r="B366" s="14" t="s">
        <v>613</v>
      </c>
      <c r="C366" s="9" t="s">
        <v>614</v>
      </c>
      <c r="D366" s="14" t="s">
        <v>1145</v>
      </c>
      <c r="E366" s="9" t="s">
        <v>1146</v>
      </c>
      <c r="F366" s="14" t="s">
        <v>1165</v>
      </c>
      <c r="G366" s="9" t="s">
        <v>1166</v>
      </c>
      <c r="H366" s="17" t="s">
        <v>1167</v>
      </c>
    </row>
    <row r="367" spans="1:8">
      <c r="A367" s="9" t="s">
        <v>5</v>
      </c>
      <c r="B367" s="14" t="s">
        <v>613</v>
      </c>
      <c r="C367" s="9" t="s">
        <v>614</v>
      </c>
      <c r="D367" s="14" t="s">
        <v>1145</v>
      </c>
      <c r="E367" s="9" t="s">
        <v>1146</v>
      </c>
      <c r="F367" s="14" t="s">
        <v>1168</v>
      </c>
      <c r="G367" s="9" t="s">
        <v>1169</v>
      </c>
      <c r="H367" s="17" t="s">
        <v>1170</v>
      </c>
    </row>
    <row r="368" spans="1:8">
      <c r="A368" s="9" t="s">
        <v>5</v>
      </c>
      <c r="B368" s="14" t="s">
        <v>613</v>
      </c>
      <c r="C368" s="9" t="s">
        <v>614</v>
      </c>
      <c r="D368" s="14" t="s">
        <v>1145</v>
      </c>
      <c r="E368" s="9" t="s">
        <v>1146</v>
      </c>
      <c r="F368" s="14" t="s">
        <v>1171</v>
      </c>
      <c r="G368" s="9" t="s">
        <v>1172</v>
      </c>
      <c r="H368" s="17" t="s">
        <v>1173</v>
      </c>
    </row>
    <row r="369" spans="1:8">
      <c r="A369" s="11" t="s">
        <v>5</v>
      </c>
      <c r="B369" s="14" t="s">
        <v>613</v>
      </c>
      <c r="C369" s="11" t="s">
        <v>614</v>
      </c>
      <c r="D369" s="14" t="s">
        <v>1174</v>
      </c>
      <c r="E369" s="11" t="s">
        <v>1175</v>
      </c>
      <c r="F369" s="14" t="s">
        <v>1176</v>
      </c>
      <c r="G369" s="9" t="s">
        <v>1177</v>
      </c>
      <c r="H369" s="17" t="s">
        <v>1178</v>
      </c>
    </row>
    <row r="370" spans="1:8">
      <c r="A370" s="11" t="s">
        <v>5</v>
      </c>
      <c r="B370" s="14" t="s">
        <v>613</v>
      </c>
      <c r="C370" s="11" t="s">
        <v>614</v>
      </c>
      <c r="D370" s="14" t="s">
        <v>1174</v>
      </c>
      <c r="E370" s="11" t="s">
        <v>1175</v>
      </c>
      <c r="F370" s="14" t="s">
        <v>1179</v>
      </c>
      <c r="G370" s="9" t="s">
        <v>1180</v>
      </c>
      <c r="H370" s="17" t="s">
        <v>1181</v>
      </c>
    </row>
    <row r="371" spans="1:8">
      <c r="A371" s="9" t="s">
        <v>5</v>
      </c>
      <c r="B371" s="14" t="s">
        <v>613</v>
      </c>
      <c r="C371" s="9" t="s">
        <v>614</v>
      </c>
      <c r="D371" s="14" t="s">
        <v>1174</v>
      </c>
      <c r="E371" s="11" t="s">
        <v>1175</v>
      </c>
      <c r="F371" s="14" t="s">
        <v>1182</v>
      </c>
      <c r="G371" s="9" t="s">
        <v>1183</v>
      </c>
      <c r="H371" s="17" t="s">
        <v>1184</v>
      </c>
    </row>
    <row r="372" spans="1:8">
      <c r="A372" s="9" t="s">
        <v>5</v>
      </c>
      <c r="B372" s="14" t="s">
        <v>613</v>
      </c>
      <c r="C372" s="9" t="s">
        <v>614</v>
      </c>
      <c r="D372" s="14" t="s">
        <v>1174</v>
      </c>
      <c r="E372" s="11" t="s">
        <v>1175</v>
      </c>
      <c r="F372" s="14" t="s">
        <v>1185</v>
      </c>
      <c r="G372" s="9" t="s">
        <v>1186</v>
      </c>
      <c r="H372" s="17" t="s">
        <v>1187</v>
      </c>
    </row>
    <row r="373" spans="1:8">
      <c r="A373" s="9" t="s">
        <v>5</v>
      </c>
      <c r="B373" s="14" t="s">
        <v>613</v>
      </c>
      <c r="C373" s="9" t="s">
        <v>614</v>
      </c>
      <c r="D373" s="14" t="s">
        <v>1174</v>
      </c>
      <c r="E373" s="11" t="s">
        <v>1175</v>
      </c>
      <c r="F373" s="14" t="s">
        <v>1188</v>
      </c>
      <c r="G373" s="13" t="s">
        <v>1189</v>
      </c>
      <c r="H373" s="17" t="s">
        <v>1190</v>
      </c>
    </row>
    <row r="374" spans="1:8">
      <c r="A374" s="9" t="s">
        <v>5</v>
      </c>
      <c r="B374" s="14" t="s">
        <v>613</v>
      </c>
      <c r="C374" s="9" t="s">
        <v>614</v>
      </c>
      <c r="D374" s="14" t="s">
        <v>1174</v>
      </c>
      <c r="E374" s="11" t="s">
        <v>1175</v>
      </c>
      <c r="F374" s="14" t="s">
        <v>1193</v>
      </c>
      <c r="G374" s="9" t="s">
        <v>1191</v>
      </c>
      <c r="H374" s="17" t="s">
        <v>1192</v>
      </c>
    </row>
    <row r="375" spans="1:8">
      <c r="A375" s="13" t="s">
        <v>5</v>
      </c>
      <c r="B375" s="14" t="s">
        <v>1194</v>
      </c>
      <c r="C375" s="11" t="s">
        <v>1195</v>
      </c>
      <c r="D375" s="14" t="s">
        <v>1196</v>
      </c>
      <c r="E375" s="13" t="s">
        <v>1197</v>
      </c>
      <c r="F375" s="14" t="s">
        <v>1198</v>
      </c>
      <c r="G375" s="11" t="s">
        <v>1200</v>
      </c>
      <c r="H375" s="17" t="s">
        <v>1199</v>
      </c>
    </row>
    <row r="376" spans="1:8">
      <c r="A376" s="13" t="s">
        <v>5</v>
      </c>
      <c r="B376" s="14" t="s">
        <v>1194</v>
      </c>
      <c r="C376" s="11" t="s">
        <v>1195</v>
      </c>
      <c r="D376" s="14" t="s">
        <v>1196</v>
      </c>
      <c r="E376" s="13" t="s">
        <v>1197</v>
      </c>
      <c r="F376" s="14" t="s">
        <v>1201</v>
      </c>
      <c r="G376" s="11" t="s">
        <v>1202</v>
      </c>
      <c r="H376" s="17" t="s">
        <v>2853</v>
      </c>
    </row>
    <row r="377" spans="1:8">
      <c r="A377" s="13" t="s">
        <v>5</v>
      </c>
      <c r="B377" s="14" t="s">
        <v>1194</v>
      </c>
      <c r="C377" s="11" t="s">
        <v>1195</v>
      </c>
      <c r="D377" s="14" t="s">
        <v>1203</v>
      </c>
      <c r="E377" s="13" t="s">
        <v>1204</v>
      </c>
      <c r="F377" s="14" t="s">
        <v>1205</v>
      </c>
      <c r="G377" s="11" t="s">
        <v>1206</v>
      </c>
      <c r="H377" s="17" t="s">
        <v>2838</v>
      </c>
    </row>
    <row r="378" spans="1:8">
      <c r="A378" s="13" t="s">
        <v>5</v>
      </c>
      <c r="B378" s="14" t="s">
        <v>1194</v>
      </c>
      <c r="C378" s="11" t="s">
        <v>1195</v>
      </c>
      <c r="D378" s="14" t="s">
        <v>1207</v>
      </c>
      <c r="E378" s="13" t="s">
        <v>1208</v>
      </c>
      <c r="F378" s="14" t="s">
        <v>1209</v>
      </c>
      <c r="G378" s="11" t="s">
        <v>1210</v>
      </c>
      <c r="H378" s="17" t="s">
        <v>2935</v>
      </c>
    </row>
    <row r="379" spans="1:8">
      <c r="A379" s="13" t="s">
        <v>5</v>
      </c>
      <c r="B379" s="14" t="s">
        <v>1194</v>
      </c>
      <c r="C379" s="11" t="s">
        <v>1195</v>
      </c>
      <c r="D379" s="14" t="s">
        <v>1207</v>
      </c>
      <c r="E379" s="13" t="s">
        <v>1208</v>
      </c>
      <c r="F379" s="14" t="s">
        <v>1211</v>
      </c>
      <c r="G379" s="11" t="s">
        <v>1212</v>
      </c>
      <c r="H379" s="17" t="s">
        <v>2932</v>
      </c>
    </row>
    <row r="380" spans="1:8">
      <c r="A380" s="13" t="s">
        <v>5</v>
      </c>
      <c r="B380" s="14" t="s">
        <v>1194</v>
      </c>
      <c r="C380" s="11" t="s">
        <v>1195</v>
      </c>
      <c r="D380" s="14" t="s">
        <v>1207</v>
      </c>
      <c r="E380" s="13" t="s">
        <v>1208</v>
      </c>
      <c r="F380" s="14" t="s">
        <v>1213</v>
      </c>
      <c r="G380" s="11" t="s">
        <v>1214</v>
      </c>
      <c r="H380" s="17" t="s">
        <v>2931</v>
      </c>
    </row>
    <row r="381" spans="1:8">
      <c r="A381" s="13" t="s">
        <v>5</v>
      </c>
      <c r="B381" s="14" t="s">
        <v>1194</v>
      </c>
      <c r="C381" s="11" t="s">
        <v>1195</v>
      </c>
      <c r="D381" s="14" t="s">
        <v>1207</v>
      </c>
      <c r="E381" s="13" t="s">
        <v>1208</v>
      </c>
      <c r="F381" s="14" t="s">
        <v>1215</v>
      </c>
      <c r="G381" s="11" t="s">
        <v>1216</v>
      </c>
      <c r="H381" s="17" t="s">
        <v>2930</v>
      </c>
    </row>
    <row r="382" spans="1:8">
      <c r="A382" s="13" t="s">
        <v>5</v>
      </c>
      <c r="B382" s="14" t="s">
        <v>1194</v>
      </c>
      <c r="C382" s="11" t="s">
        <v>1195</v>
      </c>
      <c r="D382" s="14" t="s">
        <v>1207</v>
      </c>
      <c r="E382" s="13" t="s">
        <v>1208</v>
      </c>
      <c r="F382" s="14" t="s">
        <v>1217</v>
      </c>
      <c r="G382" s="11" t="s">
        <v>1218</v>
      </c>
      <c r="H382" s="17" t="s">
        <v>2929</v>
      </c>
    </row>
    <row r="383" spans="1:8">
      <c r="A383" s="13" t="s">
        <v>5</v>
      </c>
      <c r="B383" s="14" t="s">
        <v>1194</v>
      </c>
      <c r="C383" s="11" t="s">
        <v>1195</v>
      </c>
      <c r="D383" s="14" t="s">
        <v>1207</v>
      </c>
      <c r="E383" s="13" t="s">
        <v>1208</v>
      </c>
      <c r="F383" s="14" t="s">
        <v>1219</v>
      </c>
      <c r="G383" s="11" t="s">
        <v>1220</v>
      </c>
      <c r="H383" s="17" t="s">
        <v>2928</v>
      </c>
    </row>
    <row r="384" spans="1:8">
      <c r="A384" s="13" t="s">
        <v>5</v>
      </c>
      <c r="B384" s="14" t="s">
        <v>1194</v>
      </c>
      <c r="C384" s="11" t="s">
        <v>1195</v>
      </c>
      <c r="D384" s="14" t="s">
        <v>1207</v>
      </c>
      <c r="E384" s="13" t="s">
        <v>1208</v>
      </c>
      <c r="F384" s="14" t="s">
        <v>1221</v>
      </c>
      <c r="G384" s="11" t="s">
        <v>1222</v>
      </c>
      <c r="H384" s="17" t="s">
        <v>2927</v>
      </c>
    </row>
    <row r="385" spans="1:8">
      <c r="A385" s="13" t="s">
        <v>5</v>
      </c>
      <c r="B385" s="14" t="s">
        <v>1194</v>
      </c>
      <c r="C385" s="11" t="s">
        <v>1195</v>
      </c>
      <c r="D385" s="14" t="s">
        <v>1207</v>
      </c>
      <c r="E385" s="13" t="s">
        <v>1208</v>
      </c>
      <c r="F385" s="14" t="s">
        <v>1223</v>
      </c>
      <c r="G385" s="11" t="s">
        <v>2925</v>
      </c>
      <c r="H385" s="17" t="s">
        <v>2985</v>
      </c>
    </row>
    <row r="386" spans="1:8">
      <c r="A386" s="13" t="s">
        <v>5</v>
      </c>
      <c r="B386" s="14" t="s">
        <v>1194</v>
      </c>
      <c r="C386" s="11" t="s">
        <v>1195</v>
      </c>
      <c r="D386" s="14" t="s">
        <v>1207</v>
      </c>
      <c r="E386" s="13" t="s">
        <v>1208</v>
      </c>
      <c r="F386" s="14" t="s">
        <v>1224</v>
      </c>
      <c r="G386" s="11" t="s">
        <v>2924</v>
      </c>
      <c r="H386" s="17" t="s">
        <v>2986</v>
      </c>
    </row>
    <row r="387" spans="1:8">
      <c r="A387" s="13" t="s">
        <v>5</v>
      </c>
      <c r="B387" s="14" t="s">
        <v>1194</v>
      </c>
      <c r="C387" s="11" t="s">
        <v>1195</v>
      </c>
      <c r="D387" s="14" t="s">
        <v>1207</v>
      </c>
      <c r="E387" s="13" t="s">
        <v>1208</v>
      </c>
      <c r="F387" s="14" t="s">
        <v>1225</v>
      </c>
      <c r="G387" s="11" t="s">
        <v>1226</v>
      </c>
      <c r="H387" s="17" t="s">
        <v>2926</v>
      </c>
    </row>
    <row r="388" spans="1:8">
      <c r="A388" s="13" t="s">
        <v>5</v>
      </c>
      <c r="B388" s="14" t="s">
        <v>1194</v>
      </c>
      <c r="C388" s="11" t="s">
        <v>1195</v>
      </c>
      <c r="D388" s="14" t="s">
        <v>1207</v>
      </c>
      <c r="E388" s="13" t="s">
        <v>1208</v>
      </c>
      <c r="F388" s="14" t="s">
        <v>1227</v>
      </c>
      <c r="G388" s="11" t="s">
        <v>1228</v>
      </c>
      <c r="H388" s="17" t="s">
        <v>2923</v>
      </c>
    </row>
    <row r="389" spans="1:8">
      <c r="A389" s="13" t="s">
        <v>5</v>
      </c>
      <c r="B389" s="14" t="s">
        <v>1194</v>
      </c>
      <c r="C389" s="11" t="s">
        <v>1195</v>
      </c>
      <c r="D389" s="14" t="s">
        <v>1207</v>
      </c>
      <c r="E389" s="13" t="s">
        <v>1208</v>
      </c>
      <c r="F389" s="14" t="s">
        <v>1229</v>
      </c>
      <c r="G389" s="11" t="s">
        <v>1230</v>
      </c>
      <c r="H389" s="17" t="s">
        <v>2922</v>
      </c>
    </row>
    <row r="390" spans="1:8">
      <c r="A390" s="13" t="s">
        <v>5</v>
      </c>
      <c r="B390" s="14" t="s">
        <v>1194</v>
      </c>
      <c r="C390" s="11" t="s">
        <v>1195</v>
      </c>
      <c r="D390" s="14" t="s">
        <v>1207</v>
      </c>
      <c r="E390" s="13" t="s">
        <v>1208</v>
      </c>
      <c r="F390" s="14" t="s">
        <v>1231</v>
      </c>
      <c r="G390" s="11" t="s">
        <v>1232</v>
      </c>
      <c r="H390" s="17" t="s">
        <v>2987</v>
      </c>
    </row>
    <row r="391" spans="1:8">
      <c r="A391" s="13" t="s">
        <v>5</v>
      </c>
      <c r="B391" s="14" t="s">
        <v>1194</v>
      </c>
      <c r="C391" s="11" t="s">
        <v>1195</v>
      </c>
      <c r="D391" s="14" t="s">
        <v>1207</v>
      </c>
      <c r="E391" s="13" t="s">
        <v>1208</v>
      </c>
      <c r="F391" s="14" t="s">
        <v>1233</v>
      </c>
      <c r="G391" s="11" t="s">
        <v>1234</v>
      </c>
      <c r="H391" s="17" t="s">
        <v>2988</v>
      </c>
    </row>
    <row r="392" spans="1:8">
      <c r="A392" s="13" t="s">
        <v>5</v>
      </c>
      <c r="B392" s="14" t="s">
        <v>1194</v>
      </c>
      <c r="C392" s="11" t="s">
        <v>1195</v>
      </c>
      <c r="D392" s="14" t="s">
        <v>1235</v>
      </c>
      <c r="E392" s="13" t="s">
        <v>1236</v>
      </c>
      <c r="F392" s="14" t="s">
        <v>1237</v>
      </c>
      <c r="G392" s="11" t="s">
        <v>2839</v>
      </c>
      <c r="H392" s="17" t="s">
        <v>1238</v>
      </c>
    </row>
    <row r="393" spans="1:8">
      <c r="A393" s="13" t="s">
        <v>5</v>
      </c>
      <c r="B393" s="14" t="s">
        <v>1194</v>
      </c>
      <c r="C393" s="11" t="s">
        <v>1195</v>
      </c>
      <c r="D393" s="14" t="s">
        <v>1235</v>
      </c>
      <c r="E393" s="13" t="s">
        <v>1236</v>
      </c>
      <c r="F393" s="14" t="s">
        <v>1239</v>
      </c>
      <c r="G393" s="11" t="s">
        <v>1240</v>
      </c>
      <c r="H393" s="17" t="s">
        <v>2840</v>
      </c>
    </row>
    <row r="394" spans="1:8">
      <c r="A394" s="13" t="s">
        <v>5</v>
      </c>
      <c r="B394" s="14" t="s">
        <v>1241</v>
      </c>
      <c r="C394" s="11" t="s">
        <v>1242</v>
      </c>
      <c r="D394" s="14" t="s">
        <v>1243</v>
      </c>
      <c r="E394" s="13" t="s">
        <v>1244</v>
      </c>
      <c r="F394" s="14" t="s">
        <v>1245</v>
      </c>
      <c r="G394" s="11" t="s">
        <v>1246</v>
      </c>
      <c r="H394" s="17" t="s">
        <v>2842</v>
      </c>
    </row>
    <row r="395" spans="1:8">
      <c r="A395" s="13" t="s">
        <v>5</v>
      </c>
      <c r="B395" s="14" t="s">
        <v>1241</v>
      </c>
      <c r="C395" s="11" t="s">
        <v>1242</v>
      </c>
      <c r="D395" s="14" t="s">
        <v>1243</v>
      </c>
      <c r="E395" s="13" t="s">
        <v>1244</v>
      </c>
      <c r="F395" s="14" t="s">
        <v>1247</v>
      </c>
      <c r="G395" s="11" t="s">
        <v>1248</v>
      </c>
      <c r="H395" s="17" t="s">
        <v>2841</v>
      </c>
    </row>
    <row r="396" spans="1:8" ht="28.8">
      <c r="A396" s="13" t="s">
        <v>5</v>
      </c>
      <c r="B396" s="14" t="s">
        <v>1241</v>
      </c>
      <c r="C396" s="11" t="s">
        <v>1242</v>
      </c>
      <c r="D396" s="14" t="s">
        <v>1249</v>
      </c>
      <c r="E396" s="13" t="s">
        <v>1250</v>
      </c>
      <c r="F396" s="14" t="s">
        <v>1251</v>
      </c>
      <c r="G396" s="11" t="s">
        <v>1252</v>
      </c>
      <c r="H396" s="17" t="s">
        <v>2964</v>
      </c>
    </row>
    <row r="397" spans="1:8">
      <c r="A397" s="13" t="s">
        <v>5</v>
      </c>
      <c r="B397" s="14" t="s">
        <v>1241</v>
      </c>
      <c r="C397" s="11" t="s">
        <v>1242</v>
      </c>
      <c r="D397" s="14" t="s">
        <v>1253</v>
      </c>
      <c r="E397" s="13" t="s">
        <v>1254</v>
      </c>
      <c r="F397" s="14" t="s">
        <v>1255</v>
      </c>
      <c r="G397" s="11" t="s">
        <v>1256</v>
      </c>
      <c r="H397" s="17" t="s">
        <v>2905</v>
      </c>
    </row>
    <row r="398" spans="1:8">
      <c r="A398" s="13" t="s">
        <v>5</v>
      </c>
      <c r="B398" s="14" t="s">
        <v>1241</v>
      </c>
      <c r="C398" s="11" t="s">
        <v>1242</v>
      </c>
      <c r="D398" s="14" t="s">
        <v>1253</v>
      </c>
      <c r="E398" s="13" t="s">
        <v>1254</v>
      </c>
      <c r="F398" s="14" t="s">
        <v>1257</v>
      </c>
      <c r="G398" s="11" t="s">
        <v>1258</v>
      </c>
      <c r="H398" s="17" t="s">
        <v>2906</v>
      </c>
    </row>
    <row r="399" spans="1:8">
      <c r="A399" s="13" t="s">
        <v>5</v>
      </c>
      <c r="B399" s="14" t="s">
        <v>1241</v>
      </c>
      <c r="C399" s="11" t="s">
        <v>1242</v>
      </c>
      <c r="D399" s="14" t="s">
        <v>1253</v>
      </c>
      <c r="E399" s="13" t="s">
        <v>1254</v>
      </c>
      <c r="F399" s="14" t="s">
        <v>1259</v>
      </c>
      <c r="G399" s="11" t="s">
        <v>1260</v>
      </c>
      <c r="H399" s="17" t="s">
        <v>2907</v>
      </c>
    </row>
    <row r="400" spans="1:8">
      <c r="A400" s="13" t="s">
        <v>5</v>
      </c>
      <c r="B400" s="14" t="s">
        <v>1241</v>
      </c>
      <c r="C400" s="11" t="s">
        <v>1242</v>
      </c>
      <c r="D400" s="14" t="s">
        <v>1253</v>
      </c>
      <c r="E400" s="13" t="s">
        <v>1254</v>
      </c>
      <c r="F400" s="14" t="s">
        <v>1261</v>
      </c>
      <c r="G400" s="11" t="s">
        <v>1262</v>
      </c>
      <c r="H400" s="17" t="s">
        <v>2989</v>
      </c>
    </row>
    <row r="401" spans="1:8">
      <c r="A401" s="13" t="s">
        <v>5</v>
      </c>
      <c r="B401" s="14" t="s">
        <v>1263</v>
      </c>
      <c r="C401" s="13" t="s">
        <v>1264</v>
      </c>
      <c r="D401" s="14" t="s">
        <v>1265</v>
      </c>
      <c r="E401" s="13" t="s">
        <v>1266</v>
      </c>
      <c r="F401" s="14" t="s">
        <v>1267</v>
      </c>
      <c r="G401" s="11" t="s">
        <v>1268</v>
      </c>
      <c r="H401" s="17" t="s">
        <v>2844</v>
      </c>
    </row>
    <row r="402" spans="1:8">
      <c r="A402" s="13" t="s">
        <v>5</v>
      </c>
      <c r="B402" s="14" t="s">
        <v>1263</v>
      </c>
      <c r="C402" s="13" t="s">
        <v>1264</v>
      </c>
      <c r="D402" s="14" t="s">
        <v>1265</v>
      </c>
      <c r="E402" s="13" t="s">
        <v>1266</v>
      </c>
      <c r="F402" s="14" t="s">
        <v>1269</v>
      </c>
      <c r="G402" s="11" t="s">
        <v>1270</v>
      </c>
      <c r="H402" s="17" t="s">
        <v>2843</v>
      </c>
    </row>
    <row r="403" spans="1:8">
      <c r="A403" s="13" t="s">
        <v>5</v>
      </c>
      <c r="B403" s="14" t="s">
        <v>1263</v>
      </c>
      <c r="C403" s="13" t="s">
        <v>1264</v>
      </c>
      <c r="D403" s="14" t="s">
        <v>1271</v>
      </c>
      <c r="E403" s="13" t="s">
        <v>1272</v>
      </c>
      <c r="F403" s="14" t="s">
        <v>1273</v>
      </c>
      <c r="G403" s="13" t="s">
        <v>1274</v>
      </c>
      <c r="H403" s="17" t="s">
        <v>1275</v>
      </c>
    </row>
    <row r="404" spans="1:8">
      <c r="A404" s="13" t="s">
        <v>5</v>
      </c>
      <c r="B404" s="14" t="s">
        <v>1263</v>
      </c>
      <c r="C404" s="13" t="s">
        <v>1264</v>
      </c>
      <c r="D404" s="14" t="s">
        <v>1271</v>
      </c>
      <c r="E404" s="13" t="s">
        <v>1272</v>
      </c>
      <c r="F404" s="14" t="s">
        <v>1276</v>
      </c>
      <c r="G404" s="13" t="s">
        <v>1277</v>
      </c>
      <c r="H404" s="17" t="s">
        <v>1278</v>
      </c>
    </row>
    <row r="405" spans="1:8">
      <c r="A405" s="13" t="s">
        <v>5</v>
      </c>
      <c r="B405" s="14" t="s">
        <v>1263</v>
      </c>
      <c r="C405" s="13" t="s">
        <v>1264</v>
      </c>
      <c r="D405" s="14" t="s">
        <v>1271</v>
      </c>
      <c r="E405" s="13" t="s">
        <v>1272</v>
      </c>
      <c r="F405" s="14" t="s">
        <v>1279</v>
      </c>
      <c r="G405" s="13" t="s">
        <v>1280</v>
      </c>
      <c r="H405" s="17" t="s">
        <v>1281</v>
      </c>
    </row>
    <row r="406" spans="1:8">
      <c r="A406" s="13" t="s">
        <v>5</v>
      </c>
      <c r="B406" s="14" t="s">
        <v>1263</v>
      </c>
      <c r="C406" s="13" t="s">
        <v>1264</v>
      </c>
      <c r="D406" s="14" t="s">
        <v>1271</v>
      </c>
      <c r="E406" s="13" t="s">
        <v>1272</v>
      </c>
      <c r="F406" s="14" t="s">
        <v>1282</v>
      </c>
      <c r="G406" s="13" t="s">
        <v>1283</v>
      </c>
      <c r="H406" s="17" t="s">
        <v>1284</v>
      </c>
    </row>
    <row r="407" spans="1:8">
      <c r="A407" s="13" t="s">
        <v>5</v>
      </c>
      <c r="B407" s="14" t="s">
        <v>1263</v>
      </c>
      <c r="C407" s="13" t="s">
        <v>1264</v>
      </c>
      <c r="D407" s="14" t="s">
        <v>1271</v>
      </c>
      <c r="E407" s="13" t="s">
        <v>1272</v>
      </c>
      <c r="F407" s="14" t="s">
        <v>1285</v>
      </c>
      <c r="G407" s="13" t="s">
        <v>1286</v>
      </c>
      <c r="H407" s="17" t="s">
        <v>1287</v>
      </c>
    </row>
    <row r="408" spans="1:8">
      <c r="A408" s="13" t="s">
        <v>5</v>
      </c>
      <c r="B408" s="14" t="s">
        <v>1263</v>
      </c>
      <c r="C408" s="13" t="s">
        <v>1264</v>
      </c>
      <c r="D408" s="14" t="s">
        <v>1271</v>
      </c>
      <c r="E408" s="13" t="s">
        <v>1272</v>
      </c>
      <c r="F408" s="14" t="s">
        <v>1288</v>
      </c>
      <c r="G408" s="13" t="s">
        <v>1289</v>
      </c>
      <c r="H408" s="17" t="s">
        <v>1290</v>
      </c>
    </row>
    <row r="409" spans="1:8">
      <c r="A409" s="13" t="s">
        <v>5</v>
      </c>
      <c r="B409" s="14" t="s">
        <v>1263</v>
      </c>
      <c r="C409" s="13" t="s">
        <v>1264</v>
      </c>
      <c r="D409" s="14" t="s">
        <v>1291</v>
      </c>
      <c r="E409" s="13" t="s">
        <v>1292</v>
      </c>
      <c r="F409" s="14" t="s">
        <v>1293</v>
      </c>
      <c r="G409" s="13" t="s">
        <v>1294</v>
      </c>
      <c r="H409" s="17" t="s">
        <v>1295</v>
      </c>
    </row>
    <row r="410" spans="1:8">
      <c r="A410" s="13" t="s">
        <v>5</v>
      </c>
      <c r="B410" s="14" t="s">
        <v>1263</v>
      </c>
      <c r="C410" s="13" t="s">
        <v>1264</v>
      </c>
      <c r="D410" s="14" t="s">
        <v>1291</v>
      </c>
      <c r="E410" s="13" t="s">
        <v>1292</v>
      </c>
      <c r="F410" s="14" t="s">
        <v>1296</v>
      </c>
      <c r="G410" s="13" t="s">
        <v>1297</v>
      </c>
      <c r="H410" s="17" t="s">
        <v>1298</v>
      </c>
    </row>
    <row r="411" spans="1:8">
      <c r="A411" s="13" t="s">
        <v>5</v>
      </c>
      <c r="B411" s="14" t="s">
        <v>1263</v>
      </c>
      <c r="C411" s="13" t="s">
        <v>1264</v>
      </c>
      <c r="D411" s="14" t="s">
        <v>1291</v>
      </c>
      <c r="E411" s="13" t="s">
        <v>1292</v>
      </c>
      <c r="F411" s="14" t="s">
        <v>1299</v>
      </c>
      <c r="G411" s="13" t="s">
        <v>1300</v>
      </c>
      <c r="H411" s="17" t="s">
        <v>1301</v>
      </c>
    </row>
    <row r="412" spans="1:8">
      <c r="A412" s="13" t="s">
        <v>5</v>
      </c>
      <c r="B412" s="14" t="s">
        <v>1263</v>
      </c>
      <c r="C412" s="13" t="s">
        <v>1264</v>
      </c>
      <c r="D412" s="14" t="s">
        <v>1291</v>
      </c>
      <c r="E412" s="13" t="s">
        <v>1292</v>
      </c>
      <c r="F412" s="14" t="s">
        <v>1302</v>
      </c>
      <c r="G412" s="13" t="s">
        <v>1303</v>
      </c>
      <c r="H412" s="17" t="s">
        <v>1304</v>
      </c>
    </row>
    <row r="413" spans="1:8">
      <c r="A413" s="13" t="s">
        <v>5</v>
      </c>
      <c r="B413" s="14" t="s">
        <v>1263</v>
      </c>
      <c r="C413" s="13" t="s">
        <v>1264</v>
      </c>
      <c r="D413" s="14" t="s">
        <v>1305</v>
      </c>
      <c r="E413" s="13" t="s">
        <v>1306</v>
      </c>
      <c r="F413" s="14" t="s">
        <v>1307</v>
      </c>
      <c r="G413" s="13" t="s">
        <v>1308</v>
      </c>
      <c r="H413" s="17" t="s">
        <v>1309</v>
      </c>
    </row>
    <row r="414" spans="1:8">
      <c r="A414" s="13" t="s">
        <v>5</v>
      </c>
      <c r="B414" s="14" t="s">
        <v>1263</v>
      </c>
      <c r="C414" s="13" t="s">
        <v>1264</v>
      </c>
      <c r="D414" s="14" t="s">
        <v>1305</v>
      </c>
      <c r="E414" s="13" t="s">
        <v>1306</v>
      </c>
      <c r="F414" s="14" t="s">
        <v>1310</v>
      </c>
      <c r="G414" s="13" t="s">
        <v>1311</v>
      </c>
      <c r="H414" s="17" t="s">
        <v>1312</v>
      </c>
    </row>
    <row r="415" spans="1:8">
      <c r="A415" s="13" t="s">
        <v>5</v>
      </c>
      <c r="B415" s="14" t="s">
        <v>1263</v>
      </c>
      <c r="C415" s="13" t="s">
        <v>1264</v>
      </c>
      <c r="D415" s="14" t="s">
        <v>1305</v>
      </c>
      <c r="E415" s="13" t="s">
        <v>1306</v>
      </c>
      <c r="F415" s="14" t="s">
        <v>1313</v>
      </c>
      <c r="G415" s="13" t="s">
        <v>1315</v>
      </c>
      <c r="H415" s="17" t="s">
        <v>1314</v>
      </c>
    </row>
    <row r="416" spans="1:8">
      <c r="A416" s="13" t="s">
        <v>5</v>
      </c>
      <c r="B416" s="14" t="s">
        <v>1263</v>
      </c>
      <c r="C416" s="13" t="s">
        <v>1264</v>
      </c>
      <c r="D416" s="14" t="s">
        <v>1305</v>
      </c>
      <c r="E416" s="13" t="s">
        <v>1306</v>
      </c>
      <c r="F416" s="14" t="s">
        <v>1318</v>
      </c>
      <c r="G416" s="13" t="s">
        <v>1316</v>
      </c>
      <c r="H416" s="17" t="s">
        <v>1317</v>
      </c>
    </row>
    <row r="417" spans="1:8">
      <c r="A417" s="13" t="s">
        <v>5</v>
      </c>
      <c r="B417" s="14" t="s">
        <v>1319</v>
      </c>
      <c r="C417" s="13" t="s">
        <v>1320</v>
      </c>
      <c r="D417" s="14" t="s">
        <v>1321</v>
      </c>
      <c r="E417" s="11" t="s">
        <v>1322</v>
      </c>
      <c r="F417" s="14" t="s">
        <v>1323</v>
      </c>
      <c r="G417" s="13" t="s">
        <v>1324</v>
      </c>
      <c r="H417" s="17" t="s">
        <v>1325</v>
      </c>
    </row>
    <row r="418" spans="1:8">
      <c r="A418" s="13" t="s">
        <v>5</v>
      </c>
      <c r="B418" s="14" t="s">
        <v>1319</v>
      </c>
      <c r="C418" s="13" t="s">
        <v>1320</v>
      </c>
      <c r="D418" s="14" t="s">
        <v>1321</v>
      </c>
      <c r="E418" s="11" t="s">
        <v>1322</v>
      </c>
      <c r="F418" s="14" t="s">
        <v>1326</v>
      </c>
      <c r="G418" s="13" t="s">
        <v>1327</v>
      </c>
      <c r="H418" s="17" t="s">
        <v>1328</v>
      </c>
    </row>
    <row r="419" spans="1:8">
      <c r="A419" s="13" t="s">
        <v>5</v>
      </c>
      <c r="B419" s="14" t="s">
        <v>1319</v>
      </c>
      <c r="C419" s="13" t="s">
        <v>1320</v>
      </c>
      <c r="D419" s="14" t="s">
        <v>1321</v>
      </c>
      <c r="E419" s="11" t="s">
        <v>1322</v>
      </c>
      <c r="F419" s="14" t="s">
        <v>1330</v>
      </c>
      <c r="G419" s="13" t="s">
        <v>1331</v>
      </c>
      <c r="H419" s="17" t="s">
        <v>1332</v>
      </c>
    </row>
    <row r="420" spans="1:8">
      <c r="A420" s="13" t="s">
        <v>5</v>
      </c>
      <c r="B420" s="14" t="s">
        <v>1319</v>
      </c>
      <c r="C420" s="13" t="s">
        <v>1320</v>
      </c>
      <c r="D420" s="14" t="s">
        <v>1321</v>
      </c>
      <c r="E420" s="11" t="s">
        <v>1322</v>
      </c>
      <c r="F420" s="14" t="s">
        <v>1333</v>
      </c>
      <c r="G420" s="13" t="s">
        <v>1334</v>
      </c>
      <c r="H420" s="17" t="s">
        <v>1335</v>
      </c>
    </row>
    <row r="421" spans="1:8">
      <c r="A421" s="13" t="s">
        <v>5</v>
      </c>
      <c r="B421" s="14" t="s">
        <v>1319</v>
      </c>
      <c r="C421" s="13" t="s">
        <v>1320</v>
      </c>
      <c r="D421" s="14" t="s">
        <v>1321</v>
      </c>
      <c r="E421" s="11" t="s">
        <v>1322</v>
      </c>
      <c r="F421" s="14" t="s">
        <v>1336</v>
      </c>
      <c r="G421" s="13" t="s">
        <v>1337</v>
      </c>
      <c r="H421" s="17" t="s">
        <v>1338</v>
      </c>
    </row>
    <row r="422" spans="1:8">
      <c r="A422" s="13" t="s">
        <v>5</v>
      </c>
      <c r="B422" s="14" t="s">
        <v>1319</v>
      </c>
      <c r="C422" s="13" t="s">
        <v>1320</v>
      </c>
      <c r="D422" s="14" t="s">
        <v>1321</v>
      </c>
      <c r="E422" s="11" t="s">
        <v>1322</v>
      </c>
      <c r="F422" s="14" t="s">
        <v>1339</v>
      </c>
      <c r="G422" s="13" t="s">
        <v>1340</v>
      </c>
      <c r="H422" s="17" t="s">
        <v>1341</v>
      </c>
    </row>
    <row r="423" spans="1:8">
      <c r="A423" s="13" t="s">
        <v>5</v>
      </c>
      <c r="B423" s="14" t="s">
        <v>1319</v>
      </c>
      <c r="C423" s="13" t="s">
        <v>1320</v>
      </c>
      <c r="D423" s="14" t="s">
        <v>1321</v>
      </c>
      <c r="E423" s="11" t="s">
        <v>1322</v>
      </c>
      <c r="F423" s="14" t="s">
        <v>1342</v>
      </c>
      <c r="G423" s="13" t="s">
        <v>1343</v>
      </c>
      <c r="H423" s="17" t="s">
        <v>2908</v>
      </c>
    </row>
    <row r="424" spans="1:8">
      <c r="A424" s="13" t="s">
        <v>5</v>
      </c>
      <c r="B424" s="14" t="s">
        <v>1319</v>
      </c>
      <c r="C424" s="13" t="s">
        <v>1320</v>
      </c>
      <c r="D424" s="14" t="s">
        <v>1321</v>
      </c>
      <c r="E424" s="11" t="s">
        <v>1322</v>
      </c>
      <c r="F424" s="14" t="s">
        <v>1346</v>
      </c>
      <c r="G424" s="13" t="s">
        <v>1344</v>
      </c>
      <c r="H424" s="17" t="s">
        <v>1345</v>
      </c>
    </row>
    <row r="425" spans="1:8">
      <c r="A425" s="13" t="s">
        <v>5</v>
      </c>
      <c r="B425" s="14" t="s">
        <v>1319</v>
      </c>
      <c r="C425" s="13" t="s">
        <v>1320</v>
      </c>
      <c r="D425" s="14" t="s">
        <v>1321</v>
      </c>
      <c r="E425" s="11" t="s">
        <v>1322</v>
      </c>
      <c r="F425" s="14" t="s">
        <v>2944</v>
      </c>
      <c r="G425" s="13" t="s">
        <v>2943</v>
      </c>
      <c r="H425" s="17" t="s">
        <v>2970</v>
      </c>
    </row>
    <row r="426" spans="1:8">
      <c r="A426" s="13" t="s">
        <v>5</v>
      </c>
      <c r="B426" s="14" t="s">
        <v>1319</v>
      </c>
      <c r="C426" s="13" t="s">
        <v>1320</v>
      </c>
      <c r="D426" s="14" t="s">
        <v>1347</v>
      </c>
      <c r="E426" s="13" t="s">
        <v>1348</v>
      </c>
      <c r="F426" s="14" t="s">
        <v>1349</v>
      </c>
      <c r="G426" s="11" t="s">
        <v>1350</v>
      </c>
      <c r="H426" s="17" t="s">
        <v>2971</v>
      </c>
    </row>
    <row r="427" spans="1:8">
      <c r="A427" s="13" t="s">
        <v>5</v>
      </c>
      <c r="B427" s="14" t="s">
        <v>1319</v>
      </c>
      <c r="C427" s="13" t="s">
        <v>1320</v>
      </c>
      <c r="D427" s="14" t="s">
        <v>1347</v>
      </c>
      <c r="E427" s="13" t="s">
        <v>1348</v>
      </c>
      <c r="F427" s="14" t="s">
        <v>1351</v>
      </c>
      <c r="G427" s="11" t="s">
        <v>1352</v>
      </c>
      <c r="H427" s="17" t="s">
        <v>2972</v>
      </c>
    </row>
    <row r="428" spans="1:8">
      <c r="A428" s="13" t="s">
        <v>5</v>
      </c>
      <c r="B428" s="14" t="s">
        <v>1319</v>
      </c>
      <c r="C428" s="13" t="s">
        <v>1320</v>
      </c>
      <c r="D428" s="14" t="s">
        <v>1353</v>
      </c>
      <c r="E428" s="13" t="s">
        <v>1354</v>
      </c>
      <c r="F428" s="14" t="s">
        <v>1355</v>
      </c>
      <c r="G428" s="11" t="s">
        <v>1356</v>
      </c>
      <c r="H428" s="17" t="s">
        <v>2973</v>
      </c>
    </row>
    <row r="429" spans="1:8">
      <c r="A429" s="13" t="s">
        <v>5</v>
      </c>
      <c r="B429" s="14" t="s">
        <v>1319</v>
      </c>
      <c r="C429" s="13" t="s">
        <v>1320</v>
      </c>
      <c r="D429" s="14" t="s">
        <v>1353</v>
      </c>
      <c r="E429" s="13" t="s">
        <v>1354</v>
      </c>
      <c r="F429" s="14" t="s">
        <v>1357</v>
      </c>
      <c r="G429" s="11" t="s">
        <v>1358</v>
      </c>
      <c r="H429" s="17" t="s">
        <v>2974</v>
      </c>
    </row>
    <row r="430" spans="1:8">
      <c r="A430" s="13" t="s">
        <v>5</v>
      </c>
      <c r="B430" s="14" t="s">
        <v>1319</v>
      </c>
      <c r="C430" s="13" t="s">
        <v>1320</v>
      </c>
      <c r="D430" s="14" t="s">
        <v>1353</v>
      </c>
      <c r="E430" s="13" t="s">
        <v>1354</v>
      </c>
      <c r="F430" s="14" t="s">
        <v>1359</v>
      </c>
      <c r="G430" s="11" t="s">
        <v>1360</v>
      </c>
      <c r="H430" s="17" t="s">
        <v>2975</v>
      </c>
    </row>
    <row r="431" spans="1:8">
      <c r="A431" s="13" t="s">
        <v>5</v>
      </c>
      <c r="B431" s="14" t="s">
        <v>1319</v>
      </c>
      <c r="C431" s="13" t="s">
        <v>1320</v>
      </c>
      <c r="D431" s="14" t="s">
        <v>1361</v>
      </c>
      <c r="E431" s="11" t="s">
        <v>1362</v>
      </c>
      <c r="F431" s="14" t="s">
        <v>1363</v>
      </c>
      <c r="G431" s="13" t="s">
        <v>1364</v>
      </c>
      <c r="H431" s="17" t="s">
        <v>1365</v>
      </c>
    </row>
    <row r="432" spans="1:8">
      <c r="A432" s="13" t="s">
        <v>5</v>
      </c>
      <c r="B432" s="14" t="s">
        <v>1319</v>
      </c>
      <c r="C432" s="13" t="s">
        <v>1320</v>
      </c>
      <c r="D432" s="14" t="s">
        <v>1361</v>
      </c>
      <c r="E432" s="11" t="s">
        <v>1362</v>
      </c>
      <c r="F432" s="14" t="s">
        <v>1366</v>
      </c>
      <c r="G432" s="13" t="s">
        <v>1367</v>
      </c>
      <c r="H432" s="17" t="s">
        <v>1368</v>
      </c>
    </row>
    <row r="433" spans="1:8">
      <c r="A433" s="11" t="s">
        <v>5</v>
      </c>
      <c r="B433" s="14" t="s">
        <v>1369</v>
      </c>
      <c r="C433" s="11" t="s">
        <v>1370</v>
      </c>
      <c r="D433" s="14" t="s">
        <v>1371</v>
      </c>
      <c r="E433" s="11" t="s">
        <v>1372</v>
      </c>
      <c r="F433" s="14" t="s">
        <v>1373</v>
      </c>
      <c r="G433" s="11" t="s">
        <v>1374</v>
      </c>
      <c r="H433" s="17" t="s">
        <v>1375</v>
      </c>
    </row>
    <row r="434" spans="1:8">
      <c r="A434" s="11" t="s">
        <v>5</v>
      </c>
      <c r="B434" s="14" t="s">
        <v>1369</v>
      </c>
      <c r="C434" s="11" t="s">
        <v>1370</v>
      </c>
      <c r="D434" s="14" t="s">
        <v>1371</v>
      </c>
      <c r="E434" s="11" t="s">
        <v>1372</v>
      </c>
      <c r="F434" s="14" t="s">
        <v>1376</v>
      </c>
      <c r="G434" s="11" t="s">
        <v>1377</v>
      </c>
      <c r="H434" s="17" t="s">
        <v>1378</v>
      </c>
    </row>
    <row r="435" spans="1:8">
      <c r="A435" s="11" t="s">
        <v>5</v>
      </c>
      <c r="B435" s="14" t="s">
        <v>1369</v>
      </c>
      <c r="C435" s="11" t="s">
        <v>1370</v>
      </c>
      <c r="D435" s="14" t="s">
        <v>1371</v>
      </c>
      <c r="E435" s="11" t="s">
        <v>1372</v>
      </c>
      <c r="F435" s="14" t="s">
        <v>1379</v>
      </c>
      <c r="G435" s="11" t="s">
        <v>1380</v>
      </c>
      <c r="H435" s="17" t="s">
        <v>1381</v>
      </c>
    </row>
    <row r="436" spans="1:8">
      <c r="A436" s="11" t="s">
        <v>1382</v>
      </c>
      <c r="B436" s="10" t="s">
        <v>1383</v>
      </c>
      <c r="C436" s="13" t="s">
        <v>1384</v>
      </c>
      <c r="D436" s="10" t="s">
        <v>1385</v>
      </c>
      <c r="E436" s="13" t="s">
        <v>1386</v>
      </c>
      <c r="F436" s="10" t="s">
        <v>1387</v>
      </c>
      <c r="G436" s="13" t="s">
        <v>1388</v>
      </c>
      <c r="H436" s="17" t="s">
        <v>1389</v>
      </c>
    </row>
    <row r="437" spans="1:8">
      <c r="A437" s="11" t="s">
        <v>1382</v>
      </c>
      <c r="B437" s="10" t="s">
        <v>1383</v>
      </c>
      <c r="C437" s="13" t="s">
        <v>1384</v>
      </c>
      <c r="D437" s="10" t="s">
        <v>1385</v>
      </c>
      <c r="E437" s="13" t="s">
        <v>1386</v>
      </c>
      <c r="F437" s="10" t="s">
        <v>1390</v>
      </c>
      <c r="G437" s="13" t="s">
        <v>1391</v>
      </c>
      <c r="H437" s="17" t="s">
        <v>2845</v>
      </c>
    </row>
    <row r="438" spans="1:8">
      <c r="A438" s="11" t="s">
        <v>1382</v>
      </c>
      <c r="B438" s="10" t="s">
        <v>1383</v>
      </c>
      <c r="C438" s="13" t="s">
        <v>1384</v>
      </c>
      <c r="D438" s="10" t="s">
        <v>1385</v>
      </c>
      <c r="E438" s="13" t="s">
        <v>1386</v>
      </c>
      <c r="F438" s="10" t="s">
        <v>1392</v>
      </c>
      <c r="G438" s="13" t="s">
        <v>1393</v>
      </c>
      <c r="H438" s="17" t="s">
        <v>2846</v>
      </c>
    </row>
    <row r="439" spans="1:8">
      <c r="A439" s="11" t="s">
        <v>1382</v>
      </c>
      <c r="B439" s="10" t="s">
        <v>1383</v>
      </c>
      <c r="C439" s="13" t="s">
        <v>1384</v>
      </c>
      <c r="D439" s="10" t="s">
        <v>1385</v>
      </c>
      <c r="E439" s="13" t="s">
        <v>1386</v>
      </c>
      <c r="F439" s="10" t="s">
        <v>1394</v>
      </c>
      <c r="G439" s="13" t="s">
        <v>1395</v>
      </c>
      <c r="H439" s="17" t="s">
        <v>2847</v>
      </c>
    </row>
    <row r="440" spans="1:8">
      <c r="A440" s="11" t="s">
        <v>1382</v>
      </c>
      <c r="B440" s="10" t="s">
        <v>1383</v>
      </c>
      <c r="C440" s="13" t="s">
        <v>1384</v>
      </c>
      <c r="D440" s="10" t="s">
        <v>1385</v>
      </c>
      <c r="E440" s="13" t="s">
        <v>1386</v>
      </c>
      <c r="F440" s="10" t="s">
        <v>1396</v>
      </c>
      <c r="G440" s="13" t="s">
        <v>1397</v>
      </c>
      <c r="H440" s="17" t="s">
        <v>2854</v>
      </c>
    </row>
    <row r="441" spans="1:8">
      <c r="A441" s="11" t="s">
        <v>1382</v>
      </c>
      <c r="B441" s="10" t="s">
        <v>1383</v>
      </c>
      <c r="C441" s="13" t="s">
        <v>1384</v>
      </c>
      <c r="D441" s="10" t="s">
        <v>1385</v>
      </c>
      <c r="E441" s="13" t="s">
        <v>1386</v>
      </c>
      <c r="F441" s="10" t="s">
        <v>1398</v>
      </c>
      <c r="G441" s="13" t="s">
        <v>1399</v>
      </c>
      <c r="H441" s="17" t="s">
        <v>2848</v>
      </c>
    </row>
    <row r="442" spans="1:8">
      <c r="A442" s="11" t="s">
        <v>1382</v>
      </c>
      <c r="B442" s="10" t="s">
        <v>1383</v>
      </c>
      <c r="C442" s="13" t="s">
        <v>1384</v>
      </c>
      <c r="D442" s="10" t="s">
        <v>1400</v>
      </c>
      <c r="E442" s="13" t="s">
        <v>1401</v>
      </c>
      <c r="F442" s="10" t="s">
        <v>1402</v>
      </c>
      <c r="G442" s="13" t="s">
        <v>1403</v>
      </c>
      <c r="H442" s="17" t="s">
        <v>1404</v>
      </c>
    </row>
    <row r="443" spans="1:8">
      <c r="A443" s="11" t="s">
        <v>1382</v>
      </c>
      <c r="B443" s="10" t="s">
        <v>1383</v>
      </c>
      <c r="C443" s="13" t="s">
        <v>1384</v>
      </c>
      <c r="D443" s="10" t="s">
        <v>1400</v>
      </c>
      <c r="E443" s="13" t="s">
        <v>1401</v>
      </c>
      <c r="F443" s="10" t="s">
        <v>1405</v>
      </c>
      <c r="G443" s="13" t="s">
        <v>1406</v>
      </c>
      <c r="H443" s="17" t="s">
        <v>1407</v>
      </c>
    </row>
    <row r="444" spans="1:8">
      <c r="A444" s="11" t="s">
        <v>1382</v>
      </c>
      <c r="B444" s="10" t="s">
        <v>1383</v>
      </c>
      <c r="C444" s="13" t="s">
        <v>1384</v>
      </c>
      <c r="D444" s="10" t="s">
        <v>1400</v>
      </c>
      <c r="E444" s="13" t="s">
        <v>1401</v>
      </c>
      <c r="F444" s="10" t="s">
        <v>1408</v>
      </c>
      <c r="G444" s="13" t="s">
        <v>1409</v>
      </c>
      <c r="H444" s="17" t="s">
        <v>2849</v>
      </c>
    </row>
    <row r="445" spans="1:8">
      <c r="A445" s="11" t="s">
        <v>1382</v>
      </c>
      <c r="B445" s="10" t="s">
        <v>1383</v>
      </c>
      <c r="C445" s="13" t="s">
        <v>1384</v>
      </c>
      <c r="D445" s="10" t="s">
        <v>1400</v>
      </c>
      <c r="E445" s="13" t="s">
        <v>1401</v>
      </c>
      <c r="F445" s="10" t="s">
        <v>1410</v>
      </c>
      <c r="G445" s="13" t="s">
        <v>1411</v>
      </c>
      <c r="H445" s="17" t="s">
        <v>2850</v>
      </c>
    </row>
    <row r="446" spans="1:8">
      <c r="A446" s="11" t="s">
        <v>1382</v>
      </c>
      <c r="B446" s="10" t="s">
        <v>1383</v>
      </c>
      <c r="C446" s="13" t="s">
        <v>1384</v>
      </c>
      <c r="D446" s="10" t="s">
        <v>1400</v>
      </c>
      <c r="E446" s="13" t="s">
        <v>1401</v>
      </c>
      <c r="F446" s="10" t="s">
        <v>1412</v>
      </c>
      <c r="G446" s="13" t="s">
        <v>1413</v>
      </c>
      <c r="H446" s="17" t="s">
        <v>2851</v>
      </c>
    </row>
    <row r="447" spans="1:8">
      <c r="A447" s="11" t="s">
        <v>1382</v>
      </c>
      <c r="B447" s="10" t="s">
        <v>1383</v>
      </c>
      <c r="C447" s="11" t="s">
        <v>1384</v>
      </c>
      <c r="D447" s="10" t="s">
        <v>1414</v>
      </c>
      <c r="E447" s="11" t="s">
        <v>1415</v>
      </c>
      <c r="F447" s="10" t="s">
        <v>1416</v>
      </c>
      <c r="G447" s="11" t="s">
        <v>1417</v>
      </c>
      <c r="H447" s="17" t="s">
        <v>1418</v>
      </c>
    </row>
    <row r="448" spans="1:8">
      <c r="A448" s="11" t="s">
        <v>1382</v>
      </c>
      <c r="B448" s="10" t="s">
        <v>1383</v>
      </c>
      <c r="C448" s="11" t="s">
        <v>1384</v>
      </c>
      <c r="D448" s="10" t="s">
        <v>1414</v>
      </c>
      <c r="E448" s="11" t="s">
        <v>1415</v>
      </c>
      <c r="F448" s="10" t="s">
        <v>1419</v>
      </c>
      <c r="G448" s="11" t="s">
        <v>1420</v>
      </c>
      <c r="H448" s="17" t="s">
        <v>1421</v>
      </c>
    </row>
    <row r="449" spans="1:8">
      <c r="A449" s="11" t="s">
        <v>1382</v>
      </c>
      <c r="B449" s="10" t="s">
        <v>1383</v>
      </c>
      <c r="C449" s="11" t="s">
        <v>1384</v>
      </c>
      <c r="D449" s="10" t="s">
        <v>1414</v>
      </c>
      <c r="E449" s="11" t="s">
        <v>1415</v>
      </c>
      <c r="F449" s="10" t="s">
        <v>1422</v>
      </c>
      <c r="G449" s="11" t="s">
        <v>1423</v>
      </c>
      <c r="H449" s="17" t="s">
        <v>1424</v>
      </c>
    </row>
    <row r="450" spans="1:8">
      <c r="A450" s="11" t="s">
        <v>1382</v>
      </c>
      <c r="B450" s="10" t="s">
        <v>1383</v>
      </c>
      <c r="C450" s="11" t="s">
        <v>1384</v>
      </c>
      <c r="D450" s="10" t="s">
        <v>1414</v>
      </c>
      <c r="E450" s="11" t="s">
        <v>1415</v>
      </c>
      <c r="F450" s="10" t="s">
        <v>1425</v>
      </c>
      <c r="G450" s="11" t="s">
        <v>1426</v>
      </c>
      <c r="H450" s="17" t="s">
        <v>1427</v>
      </c>
    </row>
    <row r="451" spans="1:8">
      <c r="A451" s="11" t="s">
        <v>1382</v>
      </c>
      <c r="B451" s="10" t="s">
        <v>1383</v>
      </c>
      <c r="C451" s="11" t="s">
        <v>1384</v>
      </c>
      <c r="D451" s="10" t="s">
        <v>1414</v>
      </c>
      <c r="E451" s="11" t="s">
        <v>1415</v>
      </c>
      <c r="F451" s="10" t="s">
        <v>1428</v>
      </c>
      <c r="G451" s="11" t="s">
        <v>1429</v>
      </c>
      <c r="H451" s="17" t="s">
        <v>1430</v>
      </c>
    </row>
    <row r="452" spans="1:8">
      <c r="A452" s="11" t="s">
        <v>1382</v>
      </c>
      <c r="B452" s="10" t="s">
        <v>1383</v>
      </c>
      <c r="C452" s="11" t="s">
        <v>1384</v>
      </c>
      <c r="D452" s="10" t="s">
        <v>1414</v>
      </c>
      <c r="E452" s="11" t="s">
        <v>1415</v>
      </c>
      <c r="F452" s="10" t="s">
        <v>1431</v>
      </c>
      <c r="G452" s="11" t="s">
        <v>1432</v>
      </c>
      <c r="H452" s="17" t="s">
        <v>1433</v>
      </c>
    </row>
    <row r="453" spans="1:8">
      <c r="A453" s="11" t="s">
        <v>1382</v>
      </c>
      <c r="B453" s="10" t="s">
        <v>1383</v>
      </c>
      <c r="C453" s="11" t="s">
        <v>1384</v>
      </c>
      <c r="D453" s="10" t="s">
        <v>1414</v>
      </c>
      <c r="E453" s="11" t="s">
        <v>1415</v>
      </c>
      <c r="F453" s="10" t="s">
        <v>1434</v>
      </c>
      <c r="G453" s="11" t="s">
        <v>1435</v>
      </c>
      <c r="H453" s="17" t="s">
        <v>1436</v>
      </c>
    </row>
    <row r="454" spans="1:8">
      <c r="A454" s="11" t="s">
        <v>1382</v>
      </c>
      <c r="B454" s="10" t="s">
        <v>1383</v>
      </c>
      <c r="C454" s="11" t="s">
        <v>1384</v>
      </c>
      <c r="D454" s="10" t="s">
        <v>1414</v>
      </c>
      <c r="E454" s="11" t="s">
        <v>1415</v>
      </c>
      <c r="F454" s="10" t="s">
        <v>1437</v>
      </c>
      <c r="G454" s="11" t="s">
        <v>1438</v>
      </c>
      <c r="H454" s="17" t="s">
        <v>1439</v>
      </c>
    </row>
    <row r="455" spans="1:8">
      <c r="A455" s="11" t="s">
        <v>1382</v>
      </c>
      <c r="B455" s="10" t="s">
        <v>1383</v>
      </c>
      <c r="C455" s="11" t="s">
        <v>1384</v>
      </c>
      <c r="D455" s="10" t="s">
        <v>1414</v>
      </c>
      <c r="E455" s="11" t="s">
        <v>1415</v>
      </c>
      <c r="F455" s="10" t="s">
        <v>1440</v>
      </c>
      <c r="G455" s="11" t="s">
        <v>1442</v>
      </c>
      <c r="H455" s="17" t="s">
        <v>1441</v>
      </c>
    </row>
    <row r="456" spans="1:8">
      <c r="A456" s="11" t="s">
        <v>1382</v>
      </c>
      <c r="B456" s="10" t="s">
        <v>1383</v>
      </c>
      <c r="C456" s="11" t="s">
        <v>1384</v>
      </c>
      <c r="D456" s="10" t="s">
        <v>1443</v>
      </c>
      <c r="E456" s="11" t="s">
        <v>1444</v>
      </c>
      <c r="F456" s="10" t="s">
        <v>1445</v>
      </c>
      <c r="G456" s="11" t="s">
        <v>1446</v>
      </c>
      <c r="H456" s="17" t="s">
        <v>1447</v>
      </c>
    </row>
    <row r="457" spans="1:8">
      <c r="A457" s="11" t="s">
        <v>1382</v>
      </c>
      <c r="B457" s="10" t="s">
        <v>1383</v>
      </c>
      <c r="C457" s="11" t="s">
        <v>1384</v>
      </c>
      <c r="D457" s="10" t="s">
        <v>1443</v>
      </c>
      <c r="E457" s="11" t="s">
        <v>1444</v>
      </c>
      <c r="F457" s="10" t="s">
        <v>1448</v>
      </c>
      <c r="G457" s="11" t="s">
        <v>1449</v>
      </c>
      <c r="H457" s="17" t="s">
        <v>1450</v>
      </c>
    </row>
    <row r="458" spans="1:8">
      <c r="A458" s="11" t="s">
        <v>1382</v>
      </c>
      <c r="B458" s="10" t="s">
        <v>1383</v>
      </c>
      <c r="C458" s="11" t="s">
        <v>1384</v>
      </c>
      <c r="D458" s="10" t="s">
        <v>1443</v>
      </c>
      <c r="E458" s="11" t="s">
        <v>1444</v>
      </c>
      <c r="F458" s="10" t="s">
        <v>1451</v>
      </c>
      <c r="G458" s="11" t="s">
        <v>1452</v>
      </c>
      <c r="H458" s="17" t="s">
        <v>1453</v>
      </c>
    </row>
    <row r="459" spans="1:8">
      <c r="A459" s="13" t="s">
        <v>1382</v>
      </c>
      <c r="B459" s="14" t="s">
        <v>1383</v>
      </c>
      <c r="C459" s="13" t="s">
        <v>1384</v>
      </c>
      <c r="D459" s="14" t="s">
        <v>1443</v>
      </c>
      <c r="E459" s="13" t="s">
        <v>1444</v>
      </c>
      <c r="F459" s="14" t="s">
        <v>1454</v>
      </c>
      <c r="G459" s="13" t="s">
        <v>1455</v>
      </c>
      <c r="H459" s="17" t="s">
        <v>1456</v>
      </c>
    </row>
    <row r="460" spans="1:8">
      <c r="A460" s="11" t="s">
        <v>1382</v>
      </c>
      <c r="B460" s="10" t="s">
        <v>1383</v>
      </c>
      <c r="C460" s="11" t="s">
        <v>1384</v>
      </c>
      <c r="D460" s="10" t="s">
        <v>1443</v>
      </c>
      <c r="E460" s="11" t="s">
        <v>1444</v>
      </c>
      <c r="F460" s="10" t="s">
        <v>1459</v>
      </c>
      <c r="G460" s="11" t="s">
        <v>1457</v>
      </c>
      <c r="H460" s="17" t="s">
        <v>1458</v>
      </c>
    </row>
    <row r="461" spans="1:8">
      <c r="A461" s="13" t="s">
        <v>1382</v>
      </c>
      <c r="B461" s="10" t="s">
        <v>1460</v>
      </c>
      <c r="C461" s="13" t="s">
        <v>1461</v>
      </c>
      <c r="D461" s="10" t="s">
        <v>1462</v>
      </c>
      <c r="E461" s="13" t="s">
        <v>1463</v>
      </c>
      <c r="F461" s="10" t="s">
        <v>1464</v>
      </c>
      <c r="G461" s="13" t="s">
        <v>1465</v>
      </c>
      <c r="H461" s="17" t="s">
        <v>1466</v>
      </c>
    </row>
    <row r="462" spans="1:8">
      <c r="A462" s="13" t="s">
        <v>1382</v>
      </c>
      <c r="B462" s="10" t="s">
        <v>1460</v>
      </c>
      <c r="C462" s="13" t="s">
        <v>1461</v>
      </c>
      <c r="D462" s="10" t="s">
        <v>1462</v>
      </c>
      <c r="E462" s="13" t="s">
        <v>1463</v>
      </c>
      <c r="F462" s="10" t="s">
        <v>1467</v>
      </c>
      <c r="G462" s="13" t="s">
        <v>1468</v>
      </c>
      <c r="H462" s="17" t="s">
        <v>1469</v>
      </c>
    </row>
    <row r="463" spans="1:8">
      <c r="A463" s="13" t="s">
        <v>1382</v>
      </c>
      <c r="B463" s="10" t="s">
        <v>1460</v>
      </c>
      <c r="C463" s="13" t="s">
        <v>1461</v>
      </c>
      <c r="D463" s="10" t="s">
        <v>1462</v>
      </c>
      <c r="E463" s="13" t="s">
        <v>1463</v>
      </c>
      <c r="F463" s="10" t="s">
        <v>1470</v>
      </c>
      <c r="G463" s="13" t="s">
        <v>1471</v>
      </c>
      <c r="H463" s="17" t="s">
        <v>1472</v>
      </c>
    </row>
    <row r="464" spans="1:8">
      <c r="A464" s="13" t="s">
        <v>1382</v>
      </c>
      <c r="B464" s="10" t="s">
        <v>1460</v>
      </c>
      <c r="C464" s="13" t="s">
        <v>1461</v>
      </c>
      <c r="D464" s="10" t="s">
        <v>1462</v>
      </c>
      <c r="E464" s="13" t="s">
        <v>1463</v>
      </c>
      <c r="F464" s="10" t="s">
        <v>1473</v>
      </c>
      <c r="G464" s="13" t="s">
        <v>1474</v>
      </c>
      <c r="H464" s="17" t="s">
        <v>1475</v>
      </c>
    </row>
    <row r="465" spans="1:8">
      <c r="A465" s="13" t="s">
        <v>1382</v>
      </c>
      <c r="B465" s="10" t="s">
        <v>1460</v>
      </c>
      <c r="C465" s="13" t="s">
        <v>1461</v>
      </c>
      <c r="D465" s="10" t="s">
        <v>1462</v>
      </c>
      <c r="E465" s="13" t="s">
        <v>1463</v>
      </c>
      <c r="F465" s="10" t="s">
        <v>1476</v>
      </c>
      <c r="G465" s="13" t="s">
        <v>1477</v>
      </c>
      <c r="H465" s="17" t="s">
        <v>1478</v>
      </c>
    </row>
    <row r="466" spans="1:8">
      <c r="A466" s="13" t="s">
        <v>1382</v>
      </c>
      <c r="B466" s="10" t="s">
        <v>1460</v>
      </c>
      <c r="C466" s="13" t="s">
        <v>1461</v>
      </c>
      <c r="D466" s="10" t="s">
        <v>1462</v>
      </c>
      <c r="E466" s="13" t="s">
        <v>1463</v>
      </c>
      <c r="F466" s="10" t="s">
        <v>1479</v>
      </c>
      <c r="G466" s="13" t="s">
        <v>1480</v>
      </c>
      <c r="H466" s="17" t="s">
        <v>1481</v>
      </c>
    </row>
    <row r="467" spans="1:8">
      <c r="A467" s="13" t="s">
        <v>1382</v>
      </c>
      <c r="B467" s="10" t="s">
        <v>1460</v>
      </c>
      <c r="C467" s="13" t="s">
        <v>1461</v>
      </c>
      <c r="D467" s="10" t="s">
        <v>1462</v>
      </c>
      <c r="E467" s="13" t="s">
        <v>1463</v>
      </c>
      <c r="F467" s="10" t="s">
        <v>1482</v>
      </c>
      <c r="G467" s="13" t="s">
        <v>1483</v>
      </c>
      <c r="H467" s="17" t="s">
        <v>1484</v>
      </c>
    </row>
    <row r="468" spans="1:8">
      <c r="A468" s="13" t="s">
        <v>1382</v>
      </c>
      <c r="B468" s="10" t="s">
        <v>1460</v>
      </c>
      <c r="C468" s="13" t="s">
        <v>1461</v>
      </c>
      <c r="D468" s="10" t="s">
        <v>1462</v>
      </c>
      <c r="E468" s="13" t="s">
        <v>1463</v>
      </c>
      <c r="F468" s="10" t="s">
        <v>1485</v>
      </c>
      <c r="G468" s="13" t="s">
        <v>1486</v>
      </c>
      <c r="H468" s="17" t="s">
        <v>1487</v>
      </c>
    </row>
    <row r="469" spans="1:8">
      <c r="A469" s="13" t="s">
        <v>1382</v>
      </c>
      <c r="B469" s="10" t="s">
        <v>1460</v>
      </c>
      <c r="C469" s="13" t="s">
        <v>1461</v>
      </c>
      <c r="D469" s="10" t="s">
        <v>1462</v>
      </c>
      <c r="E469" s="13" t="s">
        <v>1463</v>
      </c>
      <c r="F469" s="10" t="s">
        <v>1488</v>
      </c>
      <c r="G469" s="13" t="s">
        <v>1489</v>
      </c>
      <c r="H469" s="17" t="s">
        <v>1490</v>
      </c>
    </row>
    <row r="470" spans="1:8">
      <c r="A470" s="13" t="s">
        <v>1382</v>
      </c>
      <c r="B470" s="10" t="s">
        <v>1460</v>
      </c>
      <c r="C470" s="13" t="s">
        <v>1461</v>
      </c>
      <c r="D470" s="10" t="s">
        <v>1462</v>
      </c>
      <c r="E470" s="13" t="s">
        <v>1463</v>
      </c>
      <c r="F470" s="10" t="s">
        <v>1491</v>
      </c>
      <c r="G470" s="13" t="s">
        <v>1492</v>
      </c>
      <c r="H470" s="17" t="s">
        <v>1493</v>
      </c>
    </row>
    <row r="471" spans="1:8">
      <c r="A471" s="13" t="s">
        <v>1382</v>
      </c>
      <c r="B471" s="10" t="s">
        <v>1460</v>
      </c>
      <c r="C471" s="13" t="s">
        <v>1461</v>
      </c>
      <c r="D471" s="10" t="s">
        <v>1462</v>
      </c>
      <c r="E471" s="13" t="s">
        <v>1463</v>
      </c>
      <c r="F471" s="10" t="s">
        <v>1494</v>
      </c>
      <c r="G471" s="13" t="s">
        <v>1495</v>
      </c>
      <c r="H471" s="17" t="s">
        <v>1496</v>
      </c>
    </row>
    <row r="472" spans="1:8">
      <c r="A472" s="13" t="s">
        <v>1382</v>
      </c>
      <c r="B472" s="10" t="s">
        <v>1460</v>
      </c>
      <c r="C472" s="13" t="s">
        <v>1461</v>
      </c>
      <c r="D472" s="10" t="s">
        <v>1497</v>
      </c>
      <c r="E472" s="13" t="s">
        <v>1498</v>
      </c>
      <c r="F472" s="10" t="s">
        <v>1499</v>
      </c>
      <c r="G472" s="13" t="s">
        <v>1500</v>
      </c>
      <c r="H472" s="17" t="s">
        <v>1501</v>
      </c>
    </row>
    <row r="473" spans="1:8">
      <c r="A473" s="13" t="s">
        <v>1382</v>
      </c>
      <c r="B473" s="10" t="s">
        <v>1460</v>
      </c>
      <c r="C473" s="13" t="s">
        <v>1461</v>
      </c>
      <c r="D473" s="10" t="s">
        <v>1497</v>
      </c>
      <c r="E473" s="13" t="s">
        <v>1498</v>
      </c>
      <c r="F473" s="10" t="s">
        <v>1502</v>
      </c>
      <c r="G473" s="13" t="s">
        <v>1503</v>
      </c>
      <c r="H473" s="17" t="s">
        <v>1504</v>
      </c>
    </row>
    <row r="474" spans="1:8">
      <c r="A474" s="13" t="s">
        <v>1382</v>
      </c>
      <c r="B474" s="10" t="s">
        <v>1460</v>
      </c>
      <c r="C474" s="13" t="s">
        <v>1461</v>
      </c>
      <c r="D474" s="10" t="s">
        <v>1497</v>
      </c>
      <c r="E474" s="13" t="s">
        <v>1498</v>
      </c>
      <c r="F474" s="10" t="s">
        <v>1505</v>
      </c>
      <c r="G474" s="13" t="s">
        <v>1506</v>
      </c>
      <c r="H474" s="17" t="s">
        <v>1507</v>
      </c>
    </row>
    <row r="475" spans="1:8">
      <c r="A475" s="13" t="s">
        <v>1382</v>
      </c>
      <c r="B475" s="10" t="s">
        <v>1460</v>
      </c>
      <c r="C475" s="13" t="s">
        <v>1461</v>
      </c>
      <c r="D475" s="10" t="s">
        <v>1497</v>
      </c>
      <c r="E475" s="13" t="s">
        <v>1498</v>
      </c>
      <c r="F475" s="10" t="s">
        <v>1508</v>
      </c>
      <c r="G475" s="13" t="s">
        <v>1509</v>
      </c>
      <c r="H475" s="17" t="s">
        <v>1510</v>
      </c>
    </row>
    <row r="476" spans="1:8">
      <c r="A476" s="13" t="s">
        <v>1382</v>
      </c>
      <c r="B476" s="10" t="s">
        <v>1511</v>
      </c>
      <c r="C476" s="13" t="s">
        <v>1512</v>
      </c>
      <c r="D476" s="10" t="s">
        <v>1513</v>
      </c>
      <c r="E476" s="13" t="s">
        <v>1514</v>
      </c>
      <c r="F476" s="10" t="s">
        <v>1515</v>
      </c>
      <c r="G476" s="13" t="s">
        <v>1516</v>
      </c>
      <c r="H476" s="17" t="s">
        <v>1517</v>
      </c>
    </row>
    <row r="477" spans="1:8">
      <c r="A477" s="13" t="s">
        <v>1382</v>
      </c>
      <c r="B477" s="10" t="s">
        <v>1511</v>
      </c>
      <c r="C477" s="13" t="s">
        <v>1512</v>
      </c>
      <c r="D477" s="10" t="s">
        <v>1513</v>
      </c>
      <c r="E477" s="13" t="s">
        <v>1514</v>
      </c>
      <c r="F477" s="10" t="s">
        <v>1518</v>
      </c>
      <c r="G477" s="13" t="s">
        <v>1519</v>
      </c>
      <c r="H477" s="17" t="s">
        <v>1520</v>
      </c>
    </row>
    <row r="478" spans="1:8">
      <c r="A478" s="13" t="s">
        <v>1382</v>
      </c>
      <c r="B478" s="10" t="s">
        <v>1511</v>
      </c>
      <c r="C478" s="13" t="s">
        <v>1512</v>
      </c>
      <c r="D478" s="10" t="s">
        <v>1513</v>
      </c>
      <c r="E478" s="13" t="s">
        <v>1514</v>
      </c>
      <c r="F478" s="10" t="s">
        <v>1521</v>
      </c>
      <c r="G478" s="13" t="s">
        <v>1522</v>
      </c>
      <c r="H478" s="17" t="s">
        <v>1523</v>
      </c>
    </row>
    <row r="479" spans="1:8">
      <c r="A479" s="13" t="s">
        <v>1382</v>
      </c>
      <c r="B479" s="10" t="s">
        <v>1511</v>
      </c>
      <c r="C479" s="13" t="s">
        <v>1512</v>
      </c>
      <c r="D479" s="10" t="s">
        <v>1513</v>
      </c>
      <c r="E479" s="13" t="s">
        <v>1514</v>
      </c>
      <c r="F479" s="10" t="s">
        <v>1524</v>
      </c>
      <c r="G479" s="13" t="s">
        <v>1525</v>
      </c>
      <c r="H479" s="17" t="s">
        <v>1526</v>
      </c>
    </row>
    <row r="480" spans="1:8">
      <c r="A480" s="13" t="s">
        <v>1382</v>
      </c>
      <c r="B480" s="10" t="s">
        <v>1511</v>
      </c>
      <c r="C480" s="13" t="s">
        <v>1512</v>
      </c>
      <c r="D480" s="10" t="s">
        <v>1513</v>
      </c>
      <c r="E480" s="13" t="s">
        <v>1514</v>
      </c>
      <c r="F480" s="10" t="s">
        <v>1527</v>
      </c>
      <c r="G480" s="13" t="s">
        <v>1528</v>
      </c>
      <c r="H480" s="17" t="s">
        <v>1529</v>
      </c>
    </row>
    <row r="481" spans="1:8">
      <c r="A481" s="13" t="s">
        <v>1382</v>
      </c>
      <c r="B481" s="10" t="s">
        <v>1511</v>
      </c>
      <c r="C481" s="13" t="s">
        <v>1512</v>
      </c>
      <c r="D481" s="10" t="s">
        <v>1513</v>
      </c>
      <c r="E481" s="13" t="s">
        <v>1514</v>
      </c>
      <c r="F481" s="10" t="s">
        <v>1530</v>
      </c>
      <c r="G481" s="13" t="s">
        <v>1531</v>
      </c>
      <c r="H481" s="17" t="s">
        <v>1532</v>
      </c>
    </row>
    <row r="482" spans="1:8">
      <c r="A482" s="13" t="s">
        <v>1382</v>
      </c>
      <c r="B482" s="10" t="s">
        <v>1511</v>
      </c>
      <c r="C482" s="13" t="s">
        <v>1512</v>
      </c>
      <c r="D482" s="10" t="s">
        <v>1513</v>
      </c>
      <c r="E482" s="13" t="s">
        <v>1514</v>
      </c>
      <c r="F482" s="10" t="s">
        <v>1533</v>
      </c>
      <c r="G482" s="13" t="s">
        <v>1534</v>
      </c>
      <c r="H482" s="17" t="s">
        <v>1535</v>
      </c>
    </row>
    <row r="483" spans="1:8" ht="28.8">
      <c r="A483" s="13" t="s">
        <v>1382</v>
      </c>
      <c r="B483" s="10" t="s">
        <v>1511</v>
      </c>
      <c r="C483" s="13" t="s">
        <v>1512</v>
      </c>
      <c r="D483" s="10" t="s">
        <v>1513</v>
      </c>
      <c r="E483" s="13" t="s">
        <v>1514</v>
      </c>
      <c r="F483" s="10" t="s">
        <v>1536</v>
      </c>
      <c r="G483" s="13" t="s">
        <v>1537</v>
      </c>
      <c r="H483" s="17" t="s">
        <v>1538</v>
      </c>
    </row>
    <row r="484" spans="1:8">
      <c r="A484" s="13" t="s">
        <v>1382</v>
      </c>
      <c r="B484" s="10" t="s">
        <v>1511</v>
      </c>
      <c r="C484" s="13" t="s">
        <v>1512</v>
      </c>
      <c r="D484" s="10" t="s">
        <v>1513</v>
      </c>
      <c r="E484" s="13" t="s">
        <v>1514</v>
      </c>
      <c r="F484" s="10" t="s">
        <v>1539</v>
      </c>
      <c r="G484" s="13" t="s">
        <v>1540</v>
      </c>
      <c r="H484" s="17" t="s">
        <v>1541</v>
      </c>
    </row>
    <row r="485" spans="1:8">
      <c r="A485" s="13" t="s">
        <v>1382</v>
      </c>
      <c r="B485" s="10" t="s">
        <v>1511</v>
      </c>
      <c r="C485" s="13" t="s">
        <v>1512</v>
      </c>
      <c r="D485" s="10" t="s">
        <v>1513</v>
      </c>
      <c r="E485" s="13" t="s">
        <v>1514</v>
      </c>
      <c r="F485" s="10" t="s">
        <v>1542</v>
      </c>
      <c r="G485" s="13" t="s">
        <v>1543</v>
      </c>
      <c r="H485" s="17" t="s">
        <v>1544</v>
      </c>
    </row>
    <row r="486" spans="1:8">
      <c r="A486" s="11" t="s">
        <v>1382</v>
      </c>
      <c r="B486" s="10" t="s">
        <v>1511</v>
      </c>
      <c r="C486" s="13" t="s">
        <v>1512</v>
      </c>
      <c r="D486" s="10" t="s">
        <v>1513</v>
      </c>
      <c r="E486" s="13" t="s">
        <v>1514</v>
      </c>
      <c r="F486" s="10" t="s">
        <v>1545</v>
      </c>
      <c r="G486" s="11" t="s">
        <v>1546</v>
      </c>
      <c r="H486" s="17" t="s">
        <v>2909</v>
      </c>
    </row>
    <row r="487" spans="1:8">
      <c r="A487" s="11" t="s">
        <v>1382</v>
      </c>
      <c r="B487" s="10" t="s">
        <v>1511</v>
      </c>
      <c r="C487" s="13" t="s">
        <v>1512</v>
      </c>
      <c r="D487" s="10" t="s">
        <v>1513</v>
      </c>
      <c r="E487" s="13" t="s">
        <v>1514</v>
      </c>
      <c r="F487" s="10" t="s">
        <v>1548</v>
      </c>
      <c r="G487" s="11" t="s">
        <v>1549</v>
      </c>
      <c r="H487" s="17" t="s">
        <v>2910</v>
      </c>
    </row>
    <row r="488" spans="1:8">
      <c r="A488" s="13" t="s">
        <v>1382</v>
      </c>
      <c r="B488" s="10" t="s">
        <v>1511</v>
      </c>
      <c r="C488" s="13" t="s">
        <v>1512</v>
      </c>
      <c r="D488" s="10" t="s">
        <v>1513</v>
      </c>
      <c r="E488" s="13" t="s">
        <v>1514</v>
      </c>
      <c r="F488" s="10" t="s">
        <v>1551</v>
      </c>
      <c r="G488" s="13" t="s">
        <v>1552</v>
      </c>
      <c r="H488" s="17" t="s">
        <v>1553</v>
      </c>
    </row>
    <row r="489" spans="1:8">
      <c r="A489" s="13" t="s">
        <v>1382</v>
      </c>
      <c r="B489" s="10" t="s">
        <v>1511</v>
      </c>
      <c r="C489" s="13" t="s">
        <v>1512</v>
      </c>
      <c r="D489" s="10" t="s">
        <v>1513</v>
      </c>
      <c r="E489" s="13" t="s">
        <v>1514</v>
      </c>
      <c r="F489" s="10" t="s">
        <v>1555</v>
      </c>
      <c r="G489" s="13" t="s">
        <v>1554</v>
      </c>
      <c r="H489" s="17" t="s">
        <v>1547</v>
      </c>
    </row>
    <row r="490" spans="1:8">
      <c r="A490" s="13" t="s">
        <v>1382</v>
      </c>
      <c r="B490" s="10" t="s">
        <v>1511</v>
      </c>
      <c r="C490" s="13" t="s">
        <v>1512</v>
      </c>
      <c r="D490" s="10" t="s">
        <v>1513</v>
      </c>
      <c r="E490" s="13" t="s">
        <v>1514</v>
      </c>
      <c r="F490" s="10" t="s">
        <v>1557</v>
      </c>
      <c r="G490" s="13" t="s">
        <v>1556</v>
      </c>
      <c r="H490" s="17" t="s">
        <v>1550</v>
      </c>
    </row>
    <row r="491" spans="1:8">
      <c r="A491" s="13" t="s">
        <v>1382</v>
      </c>
      <c r="B491" s="10" t="s">
        <v>1511</v>
      </c>
      <c r="C491" s="13" t="s">
        <v>1512</v>
      </c>
      <c r="D491" s="10" t="s">
        <v>1558</v>
      </c>
      <c r="E491" s="13" t="s">
        <v>1559</v>
      </c>
      <c r="F491" s="10" t="s">
        <v>1560</v>
      </c>
      <c r="G491" s="13" t="s">
        <v>1561</v>
      </c>
      <c r="H491" s="17" t="s">
        <v>1562</v>
      </c>
    </row>
    <row r="492" spans="1:8">
      <c r="A492" s="13" t="s">
        <v>1382</v>
      </c>
      <c r="B492" s="10" t="s">
        <v>1511</v>
      </c>
      <c r="C492" s="13" t="s">
        <v>1512</v>
      </c>
      <c r="D492" s="10" t="s">
        <v>1558</v>
      </c>
      <c r="E492" s="13" t="s">
        <v>1559</v>
      </c>
      <c r="F492" s="10" t="s">
        <v>1563</v>
      </c>
      <c r="G492" s="13" t="s">
        <v>1564</v>
      </c>
      <c r="H492" s="17" t="s">
        <v>1565</v>
      </c>
    </row>
    <row r="493" spans="1:8">
      <c r="A493" s="11" t="s">
        <v>1382</v>
      </c>
      <c r="B493" s="10" t="s">
        <v>1511</v>
      </c>
      <c r="C493" s="13" t="s">
        <v>1512</v>
      </c>
      <c r="D493" s="10" t="s">
        <v>1558</v>
      </c>
      <c r="E493" s="13" t="s">
        <v>1559</v>
      </c>
      <c r="F493" s="10" t="s">
        <v>1566</v>
      </c>
      <c r="G493" s="11" t="s">
        <v>2805</v>
      </c>
      <c r="H493" s="17" t="s">
        <v>1567</v>
      </c>
    </row>
    <row r="494" spans="1:8">
      <c r="A494" s="11" t="s">
        <v>1382</v>
      </c>
      <c r="B494" s="10" t="s">
        <v>1511</v>
      </c>
      <c r="C494" s="13" t="s">
        <v>1512</v>
      </c>
      <c r="D494" s="10" t="s">
        <v>1558</v>
      </c>
      <c r="E494" s="13" t="s">
        <v>1559</v>
      </c>
      <c r="F494" s="10" t="s">
        <v>1568</v>
      </c>
      <c r="G494" s="11" t="s">
        <v>1569</v>
      </c>
      <c r="H494" s="17" t="s">
        <v>1570</v>
      </c>
    </row>
    <row r="495" spans="1:8">
      <c r="A495" s="11" t="s">
        <v>1382</v>
      </c>
      <c r="B495" s="10" t="s">
        <v>1511</v>
      </c>
      <c r="C495" s="13" t="s">
        <v>1512</v>
      </c>
      <c r="D495" s="10" t="s">
        <v>1558</v>
      </c>
      <c r="E495" s="13" t="s">
        <v>1559</v>
      </c>
      <c r="F495" s="10" t="s">
        <v>1571</v>
      </c>
      <c r="G495" s="11" t="s">
        <v>1572</v>
      </c>
      <c r="H495" s="17" t="s">
        <v>1573</v>
      </c>
    </row>
    <row r="496" spans="1:8">
      <c r="A496" s="11" t="s">
        <v>1382</v>
      </c>
      <c r="B496" s="10" t="s">
        <v>1511</v>
      </c>
      <c r="C496" s="13" t="s">
        <v>1512</v>
      </c>
      <c r="D496" s="10" t="s">
        <v>1558</v>
      </c>
      <c r="E496" s="13" t="s">
        <v>1559</v>
      </c>
      <c r="F496" s="10" t="s">
        <v>1574</v>
      </c>
      <c r="G496" s="11" t="s">
        <v>1575</v>
      </c>
      <c r="H496" s="17" t="s">
        <v>1576</v>
      </c>
    </row>
    <row r="497" spans="1:8">
      <c r="A497" s="13" t="s">
        <v>1382</v>
      </c>
      <c r="B497" s="10" t="s">
        <v>1511</v>
      </c>
      <c r="C497" s="13" t="s">
        <v>1512</v>
      </c>
      <c r="D497" s="10" t="s">
        <v>1577</v>
      </c>
      <c r="E497" s="13" t="s">
        <v>1578</v>
      </c>
      <c r="F497" s="10" t="s">
        <v>1579</v>
      </c>
      <c r="G497" s="13" t="s">
        <v>1580</v>
      </c>
      <c r="H497" s="17" t="s">
        <v>1581</v>
      </c>
    </row>
    <row r="498" spans="1:8">
      <c r="A498" s="13" t="s">
        <v>1382</v>
      </c>
      <c r="B498" s="10" t="s">
        <v>1511</v>
      </c>
      <c r="C498" s="13" t="s">
        <v>1512</v>
      </c>
      <c r="D498" s="10" t="s">
        <v>1577</v>
      </c>
      <c r="E498" s="13" t="s">
        <v>1578</v>
      </c>
      <c r="F498" s="10" t="s">
        <v>1582</v>
      </c>
      <c r="G498" s="13" t="s">
        <v>1583</v>
      </c>
      <c r="H498" s="17" t="s">
        <v>1584</v>
      </c>
    </row>
    <row r="499" spans="1:8">
      <c r="A499" s="13" t="s">
        <v>1382</v>
      </c>
      <c r="B499" s="10" t="s">
        <v>1511</v>
      </c>
      <c r="C499" s="13" t="s">
        <v>1512</v>
      </c>
      <c r="D499" s="10" t="s">
        <v>1577</v>
      </c>
      <c r="E499" s="13" t="s">
        <v>1578</v>
      </c>
      <c r="F499" s="10" t="s">
        <v>1585</v>
      </c>
      <c r="G499" s="13" t="s">
        <v>1586</v>
      </c>
      <c r="H499" s="17" t="s">
        <v>1587</v>
      </c>
    </row>
    <row r="500" spans="1:8">
      <c r="A500" s="13" t="s">
        <v>1382</v>
      </c>
      <c r="B500" s="10" t="s">
        <v>1511</v>
      </c>
      <c r="C500" s="13" t="s">
        <v>1512</v>
      </c>
      <c r="D500" s="10" t="s">
        <v>1577</v>
      </c>
      <c r="E500" s="13" t="s">
        <v>1578</v>
      </c>
      <c r="F500" s="10" t="s">
        <v>1588</v>
      </c>
      <c r="G500" s="13" t="s">
        <v>1589</v>
      </c>
      <c r="H500" s="17" t="s">
        <v>2940</v>
      </c>
    </row>
    <row r="501" spans="1:8">
      <c r="A501" s="13" t="s">
        <v>1382</v>
      </c>
      <c r="B501" s="10" t="s">
        <v>1511</v>
      </c>
      <c r="C501" s="13" t="s">
        <v>1512</v>
      </c>
      <c r="D501" s="10" t="s">
        <v>1577</v>
      </c>
      <c r="E501" s="13" t="s">
        <v>1578</v>
      </c>
      <c r="F501" s="10" t="s">
        <v>1590</v>
      </c>
      <c r="G501" s="13" t="s">
        <v>2880</v>
      </c>
      <c r="H501" s="17" t="s">
        <v>1591</v>
      </c>
    </row>
    <row r="502" spans="1:8">
      <c r="A502" s="11" t="s">
        <v>1382</v>
      </c>
      <c r="B502" s="10" t="s">
        <v>1511</v>
      </c>
      <c r="C502" s="13" t="s">
        <v>1512</v>
      </c>
      <c r="D502" s="10" t="s">
        <v>1592</v>
      </c>
      <c r="E502" s="11" t="s">
        <v>1593</v>
      </c>
      <c r="F502" s="10" t="s">
        <v>1594</v>
      </c>
      <c r="G502" s="11" t="s">
        <v>1595</v>
      </c>
      <c r="H502" s="17" t="s">
        <v>1596</v>
      </c>
    </row>
    <row r="503" spans="1:8">
      <c r="A503" s="11" t="s">
        <v>1382</v>
      </c>
      <c r="B503" s="10" t="s">
        <v>1511</v>
      </c>
      <c r="C503" s="13" t="s">
        <v>1512</v>
      </c>
      <c r="D503" s="10" t="s">
        <v>1592</v>
      </c>
      <c r="E503" s="11" t="s">
        <v>1593</v>
      </c>
      <c r="F503" s="10" t="s">
        <v>1597</v>
      </c>
      <c r="G503" s="11" t="s">
        <v>1598</v>
      </c>
      <c r="H503" s="17" t="s">
        <v>2921</v>
      </c>
    </row>
    <row r="504" spans="1:8">
      <c r="A504" s="11" t="s">
        <v>1382</v>
      </c>
      <c r="B504" s="10" t="s">
        <v>1511</v>
      </c>
      <c r="C504" s="13" t="s">
        <v>1512</v>
      </c>
      <c r="D504" s="10" t="s">
        <v>1592</v>
      </c>
      <c r="E504" s="11" t="s">
        <v>1593</v>
      </c>
      <c r="F504" s="10" t="s">
        <v>1599</v>
      </c>
      <c r="G504" s="11" t="s">
        <v>1600</v>
      </c>
      <c r="H504" s="17" t="s">
        <v>1601</v>
      </c>
    </row>
    <row r="505" spans="1:8">
      <c r="A505" s="11" t="s">
        <v>1382</v>
      </c>
      <c r="B505" s="10" t="s">
        <v>1511</v>
      </c>
      <c r="C505" s="13" t="s">
        <v>1512</v>
      </c>
      <c r="D505" s="10" t="s">
        <v>1592</v>
      </c>
      <c r="E505" s="11" t="s">
        <v>1593</v>
      </c>
      <c r="F505" s="10" t="s">
        <v>1602</v>
      </c>
      <c r="G505" s="11" t="s">
        <v>1603</v>
      </c>
      <c r="H505" s="17" t="s">
        <v>1604</v>
      </c>
    </row>
    <row r="506" spans="1:8">
      <c r="A506" s="11" t="s">
        <v>1382</v>
      </c>
      <c r="B506" s="10" t="s">
        <v>1511</v>
      </c>
      <c r="C506" s="13" t="s">
        <v>1512</v>
      </c>
      <c r="D506" s="10" t="s">
        <v>1592</v>
      </c>
      <c r="E506" s="11" t="s">
        <v>1593</v>
      </c>
      <c r="F506" s="10" t="s">
        <v>1605</v>
      </c>
      <c r="G506" s="11" t="s">
        <v>1606</v>
      </c>
      <c r="H506" s="17" t="s">
        <v>1607</v>
      </c>
    </row>
    <row r="507" spans="1:8">
      <c r="A507" s="11" t="s">
        <v>1382</v>
      </c>
      <c r="B507" s="10" t="s">
        <v>1511</v>
      </c>
      <c r="C507" s="13" t="s">
        <v>1512</v>
      </c>
      <c r="D507" s="10" t="s">
        <v>1592</v>
      </c>
      <c r="E507" s="15" t="s">
        <v>1593</v>
      </c>
      <c r="F507" s="10" t="s">
        <v>2881</v>
      </c>
      <c r="G507" s="15" t="s">
        <v>2882</v>
      </c>
      <c r="H507" s="17" t="s">
        <v>2888</v>
      </c>
    </row>
    <row r="508" spans="1:8">
      <c r="A508" s="11" t="s">
        <v>1382</v>
      </c>
      <c r="B508" s="10" t="s">
        <v>1511</v>
      </c>
      <c r="C508" s="13" t="s">
        <v>1512</v>
      </c>
      <c r="D508" s="10" t="s">
        <v>1592</v>
      </c>
      <c r="E508" s="15" t="s">
        <v>1593</v>
      </c>
      <c r="F508" s="10" t="s">
        <v>2883</v>
      </c>
      <c r="G508" s="15" t="s">
        <v>2884</v>
      </c>
      <c r="H508" s="17" t="s">
        <v>2889</v>
      </c>
    </row>
    <row r="509" spans="1:8">
      <c r="A509" s="11" t="s">
        <v>1382</v>
      </c>
      <c r="B509" s="10" t="s">
        <v>1511</v>
      </c>
      <c r="C509" s="13" t="s">
        <v>1512</v>
      </c>
      <c r="D509" s="10" t="s">
        <v>1608</v>
      </c>
      <c r="E509" s="11" t="s">
        <v>1609</v>
      </c>
      <c r="F509" s="10" t="s">
        <v>1610</v>
      </c>
      <c r="G509" s="11" t="s">
        <v>1611</v>
      </c>
      <c r="H509" s="17" t="s">
        <v>1612</v>
      </c>
    </row>
    <row r="510" spans="1:8">
      <c r="A510" s="11" t="s">
        <v>1382</v>
      </c>
      <c r="B510" s="10" t="s">
        <v>1511</v>
      </c>
      <c r="C510" s="13" t="s">
        <v>1512</v>
      </c>
      <c r="D510" s="10" t="s">
        <v>1608</v>
      </c>
      <c r="E510" s="11" t="s">
        <v>1609</v>
      </c>
      <c r="F510" s="10" t="s">
        <v>1613</v>
      </c>
      <c r="G510" s="11" t="s">
        <v>1614</v>
      </c>
      <c r="H510" s="17" t="s">
        <v>1615</v>
      </c>
    </row>
    <row r="511" spans="1:8">
      <c r="A511" s="11" t="s">
        <v>1382</v>
      </c>
      <c r="B511" s="10" t="s">
        <v>1511</v>
      </c>
      <c r="C511" s="13" t="s">
        <v>1512</v>
      </c>
      <c r="D511" s="10" t="s">
        <v>1608</v>
      </c>
      <c r="E511" s="11" t="s">
        <v>1609</v>
      </c>
      <c r="F511" s="10" t="s">
        <v>1616</v>
      </c>
      <c r="G511" s="11" t="s">
        <v>1617</v>
      </c>
      <c r="H511" s="17" t="s">
        <v>1618</v>
      </c>
    </row>
    <row r="512" spans="1:8">
      <c r="A512" s="11" t="s">
        <v>1382</v>
      </c>
      <c r="B512" s="10" t="s">
        <v>1511</v>
      </c>
      <c r="C512" s="13" t="s">
        <v>1512</v>
      </c>
      <c r="D512" s="10" t="s">
        <v>1608</v>
      </c>
      <c r="E512" s="11" t="s">
        <v>1609</v>
      </c>
      <c r="F512" s="10" t="s">
        <v>1619</v>
      </c>
      <c r="G512" s="11" t="s">
        <v>1620</v>
      </c>
      <c r="H512" s="17" t="s">
        <v>1621</v>
      </c>
    </row>
    <row r="513" spans="1:8">
      <c r="A513" s="11" t="s">
        <v>1382</v>
      </c>
      <c r="B513" s="10" t="s">
        <v>1511</v>
      </c>
      <c r="C513" s="13" t="s">
        <v>1512</v>
      </c>
      <c r="D513" s="10" t="s">
        <v>1622</v>
      </c>
      <c r="E513" s="11" t="s">
        <v>1623</v>
      </c>
      <c r="F513" s="10" t="s">
        <v>1624</v>
      </c>
      <c r="G513" s="11" t="s">
        <v>1625</v>
      </c>
      <c r="H513" s="17" t="s">
        <v>1626</v>
      </c>
    </row>
    <row r="514" spans="1:8">
      <c r="A514" s="11" t="s">
        <v>1382</v>
      </c>
      <c r="B514" s="10" t="s">
        <v>1511</v>
      </c>
      <c r="C514" s="13" t="s">
        <v>1512</v>
      </c>
      <c r="D514" s="10" t="s">
        <v>1622</v>
      </c>
      <c r="E514" s="11" t="s">
        <v>1623</v>
      </c>
      <c r="F514" s="10" t="s">
        <v>1627</v>
      </c>
      <c r="G514" s="11" t="s">
        <v>1628</v>
      </c>
      <c r="H514" s="17" t="s">
        <v>1629</v>
      </c>
    </row>
    <row r="515" spans="1:8">
      <c r="A515" s="13" t="s">
        <v>1382</v>
      </c>
      <c r="B515" s="10" t="s">
        <v>1630</v>
      </c>
      <c r="C515" s="13" t="s">
        <v>1631</v>
      </c>
      <c r="D515" s="10" t="s">
        <v>1632</v>
      </c>
      <c r="E515" s="13" t="s">
        <v>1633</v>
      </c>
      <c r="F515" s="10" t="s">
        <v>1634</v>
      </c>
      <c r="G515" s="13" t="s">
        <v>1635</v>
      </c>
      <c r="H515" s="17" t="s">
        <v>1636</v>
      </c>
    </row>
    <row r="516" spans="1:8">
      <c r="A516" s="13" t="s">
        <v>1382</v>
      </c>
      <c r="B516" s="10" t="s">
        <v>1630</v>
      </c>
      <c r="C516" s="13" t="s">
        <v>1631</v>
      </c>
      <c r="D516" s="10" t="s">
        <v>1632</v>
      </c>
      <c r="E516" s="13" t="s">
        <v>1633</v>
      </c>
      <c r="F516" s="10" t="s">
        <v>1637</v>
      </c>
      <c r="G516" s="13" t="s">
        <v>1638</v>
      </c>
      <c r="H516" s="17" t="s">
        <v>1639</v>
      </c>
    </row>
    <row r="517" spans="1:8">
      <c r="A517" s="13" t="s">
        <v>1382</v>
      </c>
      <c r="B517" s="10" t="s">
        <v>1630</v>
      </c>
      <c r="C517" s="13" t="s">
        <v>1631</v>
      </c>
      <c r="D517" s="10" t="s">
        <v>1640</v>
      </c>
      <c r="E517" s="13" t="s">
        <v>1641</v>
      </c>
      <c r="F517" s="10" t="s">
        <v>1642</v>
      </c>
      <c r="G517" s="13" t="s">
        <v>1643</v>
      </c>
      <c r="H517" s="17" t="s">
        <v>1644</v>
      </c>
    </row>
    <row r="518" spans="1:8">
      <c r="A518" s="13" t="s">
        <v>1382</v>
      </c>
      <c r="B518" s="10" t="s">
        <v>1630</v>
      </c>
      <c r="C518" s="13" t="s">
        <v>1631</v>
      </c>
      <c r="D518" s="10" t="s">
        <v>1640</v>
      </c>
      <c r="E518" s="13" t="s">
        <v>1641</v>
      </c>
      <c r="F518" s="10" t="s">
        <v>1645</v>
      </c>
      <c r="G518" s="13" t="s">
        <v>1646</v>
      </c>
      <c r="H518" s="17" t="s">
        <v>1647</v>
      </c>
    </row>
    <row r="519" spans="1:8">
      <c r="A519" s="13" t="s">
        <v>1382</v>
      </c>
      <c r="B519" s="10" t="s">
        <v>1630</v>
      </c>
      <c r="C519" s="13" t="s">
        <v>1631</v>
      </c>
      <c r="D519" s="10" t="s">
        <v>1640</v>
      </c>
      <c r="E519" s="13" t="s">
        <v>1641</v>
      </c>
      <c r="F519" s="10" t="s">
        <v>1648</v>
      </c>
      <c r="G519" s="13" t="s">
        <v>1649</v>
      </c>
      <c r="H519" s="17" t="s">
        <v>1650</v>
      </c>
    </row>
    <row r="520" spans="1:8">
      <c r="A520" s="13" t="s">
        <v>1382</v>
      </c>
      <c r="B520" s="10" t="s">
        <v>1630</v>
      </c>
      <c r="C520" s="13" t="s">
        <v>1631</v>
      </c>
      <c r="D520" s="10" t="s">
        <v>1651</v>
      </c>
      <c r="E520" s="13" t="s">
        <v>1652</v>
      </c>
      <c r="F520" s="10" t="s">
        <v>1653</v>
      </c>
      <c r="G520" s="9" t="s">
        <v>1654</v>
      </c>
      <c r="H520" s="17" t="s">
        <v>2857</v>
      </c>
    </row>
    <row r="521" spans="1:8">
      <c r="A521" s="13" t="s">
        <v>1382</v>
      </c>
      <c r="B521" s="10" t="s">
        <v>1630</v>
      </c>
      <c r="C521" s="13" t="s">
        <v>1631</v>
      </c>
      <c r="D521" s="10" t="s">
        <v>1651</v>
      </c>
      <c r="E521" s="13" t="s">
        <v>1652</v>
      </c>
      <c r="F521" s="10" t="s">
        <v>1655</v>
      </c>
      <c r="G521" s="9" t="s">
        <v>1656</v>
      </c>
      <c r="H521" s="17" t="s">
        <v>2858</v>
      </c>
    </row>
    <row r="522" spans="1:8">
      <c r="A522" s="13" t="s">
        <v>1382</v>
      </c>
      <c r="B522" s="10" t="s">
        <v>1630</v>
      </c>
      <c r="C522" s="13" t="s">
        <v>1631</v>
      </c>
      <c r="D522" s="10" t="s">
        <v>1651</v>
      </c>
      <c r="E522" s="13" t="s">
        <v>1652</v>
      </c>
      <c r="F522" s="10" t="s">
        <v>1657</v>
      </c>
      <c r="G522" s="9" t="s">
        <v>1658</v>
      </c>
      <c r="H522" s="17" t="s">
        <v>2859</v>
      </c>
    </row>
    <row r="523" spans="1:8">
      <c r="A523" s="13" t="s">
        <v>1382</v>
      </c>
      <c r="B523" s="10" t="s">
        <v>1630</v>
      </c>
      <c r="C523" s="13" t="s">
        <v>1631</v>
      </c>
      <c r="D523" s="10" t="s">
        <v>1651</v>
      </c>
      <c r="E523" s="13" t="s">
        <v>1652</v>
      </c>
      <c r="F523" s="10" t="s">
        <v>1659</v>
      </c>
      <c r="G523" s="9" t="s">
        <v>1660</v>
      </c>
      <c r="H523" s="17" t="s">
        <v>2860</v>
      </c>
    </row>
    <row r="524" spans="1:8">
      <c r="A524" s="13" t="s">
        <v>1382</v>
      </c>
      <c r="B524" s="10" t="s">
        <v>1630</v>
      </c>
      <c r="C524" s="13" t="s">
        <v>1631</v>
      </c>
      <c r="D524" s="10" t="s">
        <v>1661</v>
      </c>
      <c r="E524" s="13" t="s">
        <v>1662</v>
      </c>
      <c r="F524" s="10" t="s">
        <v>1663</v>
      </c>
      <c r="G524" s="13" t="s">
        <v>1664</v>
      </c>
      <c r="H524" s="17" t="s">
        <v>1665</v>
      </c>
    </row>
    <row r="525" spans="1:8">
      <c r="A525" s="13" t="s">
        <v>1382</v>
      </c>
      <c r="B525" s="10" t="s">
        <v>1630</v>
      </c>
      <c r="C525" s="13" t="s">
        <v>1631</v>
      </c>
      <c r="D525" s="10" t="s">
        <v>1661</v>
      </c>
      <c r="E525" s="13" t="s">
        <v>1662</v>
      </c>
      <c r="F525" s="10" t="s">
        <v>1666</v>
      </c>
      <c r="G525" s="13" t="s">
        <v>1667</v>
      </c>
      <c r="H525" s="17" t="s">
        <v>2861</v>
      </c>
    </row>
    <row r="526" spans="1:8">
      <c r="A526" s="13" t="s">
        <v>1382</v>
      </c>
      <c r="B526" s="10" t="s">
        <v>1630</v>
      </c>
      <c r="C526" s="13" t="s">
        <v>1631</v>
      </c>
      <c r="D526" s="10" t="s">
        <v>1668</v>
      </c>
      <c r="E526" s="13" t="s">
        <v>1669</v>
      </c>
      <c r="F526" s="10" t="s">
        <v>1670</v>
      </c>
      <c r="G526" s="13" t="s">
        <v>1671</v>
      </c>
      <c r="H526" s="17" t="s">
        <v>1672</v>
      </c>
    </row>
    <row r="527" spans="1:8">
      <c r="A527" s="13" t="s">
        <v>1382</v>
      </c>
      <c r="B527" s="10" t="s">
        <v>1630</v>
      </c>
      <c r="C527" s="13" t="s">
        <v>1631</v>
      </c>
      <c r="D527" s="10" t="s">
        <v>1668</v>
      </c>
      <c r="E527" s="13" t="s">
        <v>1669</v>
      </c>
      <c r="F527" s="10" t="s">
        <v>1673</v>
      </c>
      <c r="G527" s="13" t="s">
        <v>1674</v>
      </c>
      <c r="H527" s="18" t="s">
        <v>1675</v>
      </c>
    </row>
    <row r="528" spans="1:8">
      <c r="A528" s="13" t="s">
        <v>1382</v>
      </c>
      <c r="B528" s="10" t="s">
        <v>1630</v>
      </c>
      <c r="C528" s="13" t="s">
        <v>1631</v>
      </c>
      <c r="D528" s="10" t="s">
        <v>1668</v>
      </c>
      <c r="E528" s="13" t="s">
        <v>1669</v>
      </c>
      <c r="F528" s="10" t="s">
        <v>1676</v>
      </c>
      <c r="G528" s="13" t="s">
        <v>1677</v>
      </c>
      <c r="H528" s="17" t="s">
        <v>1678</v>
      </c>
    </row>
    <row r="529" spans="1:8">
      <c r="A529" s="13" t="s">
        <v>1382</v>
      </c>
      <c r="B529" s="10" t="s">
        <v>1679</v>
      </c>
      <c r="C529" s="13" t="s">
        <v>1680</v>
      </c>
      <c r="D529" s="10" t="s">
        <v>1681</v>
      </c>
      <c r="E529" s="13" t="s">
        <v>1682</v>
      </c>
      <c r="F529" s="14" t="s">
        <v>1683</v>
      </c>
      <c r="G529" s="13" t="s">
        <v>1684</v>
      </c>
      <c r="H529" s="17" t="s">
        <v>1685</v>
      </c>
    </row>
    <row r="530" spans="1:8">
      <c r="A530" s="13" t="s">
        <v>1382</v>
      </c>
      <c r="B530" s="10" t="s">
        <v>1679</v>
      </c>
      <c r="C530" s="13" t="s">
        <v>1680</v>
      </c>
      <c r="D530" s="10" t="s">
        <v>1681</v>
      </c>
      <c r="E530" s="13" t="s">
        <v>1682</v>
      </c>
      <c r="F530" s="14" t="s">
        <v>1686</v>
      </c>
      <c r="G530" s="13" t="s">
        <v>1687</v>
      </c>
      <c r="H530" s="17" t="s">
        <v>1688</v>
      </c>
    </row>
    <row r="531" spans="1:8">
      <c r="A531" s="13" t="s">
        <v>1382</v>
      </c>
      <c r="B531" s="10" t="s">
        <v>1679</v>
      </c>
      <c r="C531" s="13" t="s">
        <v>1680</v>
      </c>
      <c r="D531" s="10" t="s">
        <v>1681</v>
      </c>
      <c r="E531" s="13" t="s">
        <v>1682</v>
      </c>
      <c r="F531" s="10" t="s">
        <v>1689</v>
      </c>
      <c r="G531" s="13" t="s">
        <v>1690</v>
      </c>
      <c r="H531" s="17" t="s">
        <v>1691</v>
      </c>
    </row>
    <row r="532" spans="1:8">
      <c r="A532" s="13" t="s">
        <v>1382</v>
      </c>
      <c r="B532" s="10" t="s">
        <v>1679</v>
      </c>
      <c r="C532" s="13" t="s">
        <v>1680</v>
      </c>
      <c r="D532" s="10" t="s">
        <v>1681</v>
      </c>
      <c r="E532" s="13" t="s">
        <v>1682</v>
      </c>
      <c r="F532" s="10" t="s">
        <v>1692</v>
      </c>
      <c r="G532" s="13" t="s">
        <v>1693</v>
      </c>
      <c r="H532" s="17" t="s">
        <v>1694</v>
      </c>
    </row>
    <row r="533" spans="1:8">
      <c r="A533" s="13" t="s">
        <v>1382</v>
      </c>
      <c r="B533" s="10" t="s">
        <v>1679</v>
      </c>
      <c r="C533" s="13" t="s">
        <v>1680</v>
      </c>
      <c r="D533" s="10" t="s">
        <v>1681</v>
      </c>
      <c r="E533" s="13" t="s">
        <v>1682</v>
      </c>
      <c r="F533" s="10" t="s">
        <v>1695</v>
      </c>
      <c r="G533" s="13" t="s">
        <v>1696</v>
      </c>
      <c r="H533" s="17" t="s">
        <v>1697</v>
      </c>
    </row>
    <row r="534" spans="1:8">
      <c r="A534" s="13" t="s">
        <v>1382</v>
      </c>
      <c r="B534" s="10" t="s">
        <v>1679</v>
      </c>
      <c r="C534" s="13" t="s">
        <v>1680</v>
      </c>
      <c r="D534" s="10" t="s">
        <v>1698</v>
      </c>
      <c r="E534" s="13" t="s">
        <v>1699</v>
      </c>
      <c r="F534" s="10" t="s">
        <v>1700</v>
      </c>
      <c r="G534" s="13" t="s">
        <v>1701</v>
      </c>
      <c r="H534" s="17" t="s">
        <v>1702</v>
      </c>
    </row>
    <row r="535" spans="1:8">
      <c r="A535" s="13" t="s">
        <v>1382</v>
      </c>
      <c r="B535" s="10" t="s">
        <v>1679</v>
      </c>
      <c r="C535" s="13" t="s">
        <v>1680</v>
      </c>
      <c r="D535" s="10" t="s">
        <v>1698</v>
      </c>
      <c r="E535" s="13" t="s">
        <v>1699</v>
      </c>
      <c r="F535" s="10" t="s">
        <v>1703</v>
      </c>
      <c r="G535" s="13" t="s">
        <v>1704</v>
      </c>
      <c r="H535" s="17" t="s">
        <v>1705</v>
      </c>
    </row>
    <row r="536" spans="1:8">
      <c r="A536" s="13" t="s">
        <v>1382</v>
      </c>
      <c r="B536" s="10" t="s">
        <v>1679</v>
      </c>
      <c r="C536" s="13" t="s">
        <v>1680</v>
      </c>
      <c r="D536" s="10" t="s">
        <v>1698</v>
      </c>
      <c r="E536" s="13" t="s">
        <v>1699</v>
      </c>
      <c r="F536" s="10" t="s">
        <v>1706</v>
      </c>
      <c r="G536" s="13" t="s">
        <v>1707</v>
      </c>
      <c r="H536" s="17" t="s">
        <v>1708</v>
      </c>
    </row>
    <row r="537" spans="1:8">
      <c r="A537" s="13" t="s">
        <v>1382</v>
      </c>
      <c r="B537" s="10" t="s">
        <v>1679</v>
      </c>
      <c r="C537" s="13" t="s">
        <v>1680</v>
      </c>
      <c r="D537" s="10" t="s">
        <v>1709</v>
      </c>
      <c r="E537" s="13" t="s">
        <v>1710</v>
      </c>
      <c r="F537" s="10" t="s">
        <v>1711</v>
      </c>
      <c r="G537" s="13" t="s">
        <v>1712</v>
      </c>
      <c r="H537" s="17" t="s">
        <v>1713</v>
      </c>
    </row>
    <row r="538" spans="1:8">
      <c r="A538" s="13" t="s">
        <v>1382</v>
      </c>
      <c r="B538" s="10" t="s">
        <v>1679</v>
      </c>
      <c r="C538" s="13" t="s">
        <v>1680</v>
      </c>
      <c r="D538" s="10" t="s">
        <v>1709</v>
      </c>
      <c r="E538" s="13" t="s">
        <v>1710</v>
      </c>
      <c r="F538" s="10" t="s">
        <v>1714</v>
      </c>
      <c r="G538" s="13" t="s">
        <v>1715</v>
      </c>
      <c r="H538" s="17" t="s">
        <v>1716</v>
      </c>
    </row>
    <row r="539" spans="1:8">
      <c r="A539" s="13" t="s">
        <v>1382</v>
      </c>
      <c r="B539" s="10" t="s">
        <v>1679</v>
      </c>
      <c r="C539" s="13" t="s">
        <v>1680</v>
      </c>
      <c r="D539" s="10" t="s">
        <v>1709</v>
      </c>
      <c r="E539" s="13" t="s">
        <v>1710</v>
      </c>
      <c r="F539" s="10" t="s">
        <v>1717</v>
      </c>
      <c r="G539" s="13" t="s">
        <v>1718</v>
      </c>
      <c r="H539" s="17" t="s">
        <v>1719</v>
      </c>
    </row>
    <row r="540" spans="1:8">
      <c r="A540" s="13" t="s">
        <v>1382</v>
      </c>
      <c r="B540" s="10" t="s">
        <v>1679</v>
      </c>
      <c r="C540" s="13" t="s">
        <v>1680</v>
      </c>
      <c r="D540" s="10" t="s">
        <v>1709</v>
      </c>
      <c r="E540" s="13" t="s">
        <v>1710</v>
      </c>
      <c r="F540" s="10" t="s">
        <v>1720</v>
      </c>
      <c r="G540" s="13" t="s">
        <v>1721</v>
      </c>
      <c r="H540" s="17" t="s">
        <v>1722</v>
      </c>
    </row>
    <row r="541" spans="1:8">
      <c r="A541" s="13" t="s">
        <v>1382</v>
      </c>
      <c r="B541" s="10" t="s">
        <v>1679</v>
      </c>
      <c r="C541" s="13" t="s">
        <v>1680</v>
      </c>
      <c r="D541" s="10" t="s">
        <v>1709</v>
      </c>
      <c r="E541" s="13" t="s">
        <v>1710</v>
      </c>
      <c r="F541" s="10" t="s">
        <v>1723</v>
      </c>
      <c r="G541" s="13" t="s">
        <v>1724</v>
      </c>
      <c r="H541" s="17" t="s">
        <v>1725</v>
      </c>
    </row>
    <row r="542" spans="1:8" ht="28.8">
      <c r="A542" s="13" t="s">
        <v>1382</v>
      </c>
      <c r="B542" s="10" t="s">
        <v>1679</v>
      </c>
      <c r="C542" s="13" t="s">
        <v>1680</v>
      </c>
      <c r="D542" s="10" t="s">
        <v>1709</v>
      </c>
      <c r="E542" s="13" t="s">
        <v>1710</v>
      </c>
      <c r="F542" s="10" t="s">
        <v>1726</v>
      </c>
      <c r="G542" s="13" t="s">
        <v>1727</v>
      </c>
      <c r="H542" s="17" t="s">
        <v>1728</v>
      </c>
    </row>
    <row r="543" spans="1:8">
      <c r="A543" s="13" t="s">
        <v>1382</v>
      </c>
      <c r="B543" s="10" t="s">
        <v>1729</v>
      </c>
      <c r="C543" s="13" t="s">
        <v>1730</v>
      </c>
      <c r="D543" s="10" t="s">
        <v>1731</v>
      </c>
      <c r="E543" s="13" t="s">
        <v>1732</v>
      </c>
      <c r="F543" s="10" t="s">
        <v>1733</v>
      </c>
      <c r="G543" s="13" t="s">
        <v>1734</v>
      </c>
      <c r="H543" s="17" t="s">
        <v>1735</v>
      </c>
    </row>
    <row r="544" spans="1:8">
      <c r="A544" s="13" t="s">
        <v>1382</v>
      </c>
      <c r="B544" s="10" t="s">
        <v>1729</v>
      </c>
      <c r="C544" s="13" t="s">
        <v>1730</v>
      </c>
      <c r="D544" s="10" t="s">
        <v>1731</v>
      </c>
      <c r="E544" s="13" t="s">
        <v>1732</v>
      </c>
      <c r="F544" s="10" t="s">
        <v>1736</v>
      </c>
      <c r="G544" s="13" t="s">
        <v>1737</v>
      </c>
      <c r="H544" s="17" t="s">
        <v>1738</v>
      </c>
    </row>
    <row r="545" spans="1:8">
      <c r="A545" s="13" t="s">
        <v>1382</v>
      </c>
      <c r="B545" s="10" t="s">
        <v>1729</v>
      </c>
      <c r="C545" s="13" t="s">
        <v>1730</v>
      </c>
      <c r="D545" s="10" t="s">
        <v>1731</v>
      </c>
      <c r="E545" s="13" t="s">
        <v>1732</v>
      </c>
      <c r="F545" s="10" t="s">
        <v>1739</v>
      </c>
      <c r="G545" s="13" t="s">
        <v>1740</v>
      </c>
      <c r="H545" s="17" t="s">
        <v>1741</v>
      </c>
    </row>
    <row r="546" spans="1:8">
      <c r="A546" s="13" t="s">
        <v>1382</v>
      </c>
      <c r="B546" s="10" t="s">
        <v>1729</v>
      </c>
      <c r="C546" s="13" t="s">
        <v>1730</v>
      </c>
      <c r="D546" s="10" t="s">
        <v>1731</v>
      </c>
      <c r="E546" s="13" t="s">
        <v>1732</v>
      </c>
      <c r="F546" s="10" t="s">
        <v>1742</v>
      </c>
      <c r="G546" s="13" t="s">
        <v>1743</v>
      </c>
      <c r="H546" s="17" t="s">
        <v>1744</v>
      </c>
    </row>
    <row r="547" spans="1:8">
      <c r="A547" s="13" t="s">
        <v>1382</v>
      </c>
      <c r="B547" s="10" t="s">
        <v>1729</v>
      </c>
      <c r="C547" s="13" t="s">
        <v>1730</v>
      </c>
      <c r="D547" s="10" t="s">
        <v>1731</v>
      </c>
      <c r="E547" s="13" t="s">
        <v>1732</v>
      </c>
      <c r="F547" s="10" t="s">
        <v>1745</v>
      </c>
      <c r="G547" s="13" t="s">
        <v>1746</v>
      </c>
      <c r="H547" s="17" t="s">
        <v>1747</v>
      </c>
    </row>
    <row r="548" spans="1:8">
      <c r="A548" s="13" t="s">
        <v>1382</v>
      </c>
      <c r="B548" s="10" t="s">
        <v>1729</v>
      </c>
      <c r="C548" s="13" t="s">
        <v>1730</v>
      </c>
      <c r="D548" s="10" t="s">
        <v>1731</v>
      </c>
      <c r="E548" s="13" t="s">
        <v>1732</v>
      </c>
      <c r="F548" s="10" t="s">
        <v>1748</v>
      </c>
      <c r="G548" s="13" t="s">
        <v>1749</v>
      </c>
      <c r="H548" s="17" t="s">
        <v>1750</v>
      </c>
    </row>
    <row r="549" spans="1:8">
      <c r="A549" s="11" t="s">
        <v>1382</v>
      </c>
      <c r="B549" s="10" t="s">
        <v>1729</v>
      </c>
      <c r="C549" s="13" t="s">
        <v>1730</v>
      </c>
      <c r="D549" s="10" t="s">
        <v>1731</v>
      </c>
      <c r="E549" s="13" t="s">
        <v>1732</v>
      </c>
      <c r="F549" s="10" t="s">
        <v>1751</v>
      </c>
      <c r="G549" s="11" t="s">
        <v>1752</v>
      </c>
      <c r="H549" s="17" t="s">
        <v>1753</v>
      </c>
    </row>
    <row r="550" spans="1:8">
      <c r="A550" s="11" t="s">
        <v>1382</v>
      </c>
      <c r="B550" s="10" t="s">
        <v>1729</v>
      </c>
      <c r="C550" s="13" t="s">
        <v>1730</v>
      </c>
      <c r="D550" s="10" t="s">
        <v>1731</v>
      </c>
      <c r="E550" s="13" t="s">
        <v>1732</v>
      </c>
      <c r="F550" s="10" t="s">
        <v>1754</v>
      </c>
      <c r="G550" s="11" t="s">
        <v>1755</v>
      </c>
      <c r="H550" s="17" t="s">
        <v>1756</v>
      </c>
    </row>
    <row r="551" spans="1:8">
      <c r="A551" s="11" t="s">
        <v>1382</v>
      </c>
      <c r="B551" s="10" t="s">
        <v>1729</v>
      </c>
      <c r="C551" s="13" t="s">
        <v>1730</v>
      </c>
      <c r="D551" s="10" t="s">
        <v>1731</v>
      </c>
      <c r="E551" s="13" t="s">
        <v>1732</v>
      </c>
      <c r="F551" s="10" t="s">
        <v>1757</v>
      </c>
      <c r="G551" s="11" t="s">
        <v>2806</v>
      </c>
      <c r="H551" s="17" t="s">
        <v>1758</v>
      </c>
    </row>
    <row r="552" spans="1:8">
      <c r="A552" s="11" t="s">
        <v>1382</v>
      </c>
      <c r="B552" s="10" t="s">
        <v>1729</v>
      </c>
      <c r="C552" s="13" t="s">
        <v>1730</v>
      </c>
      <c r="D552" s="10" t="s">
        <v>1731</v>
      </c>
      <c r="E552" s="13" t="s">
        <v>1732</v>
      </c>
      <c r="F552" s="10" t="s">
        <v>1759</v>
      </c>
      <c r="G552" s="11" t="s">
        <v>1760</v>
      </c>
      <c r="H552" s="17" t="s">
        <v>1761</v>
      </c>
    </row>
    <row r="553" spans="1:8">
      <c r="A553" s="13" t="s">
        <v>1382</v>
      </c>
      <c r="B553" s="10" t="s">
        <v>1729</v>
      </c>
      <c r="C553" s="13" t="s">
        <v>1730</v>
      </c>
      <c r="D553" s="10" t="s">
        <v>1731</v>
      </c>
      <c r="E553" s="13" t="s">
        <v>1732</v>
      </c>
      <c r="F553" s="10" t="s">
        <v>1762</v>
      </c>
      <c r="G553" s="13" t="s">
        <v>1763</v>
      </c>
      <c r="H553" s="17" t="s">
        <v>1764</v>
      </c>
    </row>
    <row r="554" spans="1:8">
      <c r="A554" s="13" t="s">
        <v>1382</v>
      </c>
      <c r="B554" s="10" t="s">
        <v>1729</v>
      </c>
      <c r="C554" s="13" t="s">
        <v>1730</v>
      </c>
      <c r="D554" s="10" t="s">
        <v>1765</v>
      </c>
      <c r="E554" s="13" t="s">
        <v>1766</v>
      </c>
      <c r="F554" s="10" t="s">
        <v>1767</v>
      </c>
      <c r="G554" s="13" t="s">
        <v>1768</v>
      </c>
      <c r="H554" s="17" t="s">
        <v>1769</v>
      </c>
    </row>
    <row r="555" spans="1:8">
      <c r="A555" s="13" t="s">
        <v>1382</v>
      </c>
      <c r="B555" s="10" t="s">
        <v>1729</v>
      </c>
      <c r="C555" s="13" t="s">
        <v>1730</v>
      </c>
      <c r="D555" s="10" t="s">
        <v>1765</v>
      </c>
      <c r="E555" s="13" t="s">
        <v>1766</v>
      </c>
      <c r="F555" s="10" t="s">
        <v>1770</v>
      </c>
      <c r="G555" s="13" t="s">
        <v>1771</v>
      </c>
      <c r="H555" s="17" t="s">
        <v>1772</v>
      </c>
    </row>
    <row r="556" spans="1:8">
      <c r="A556" s="13" t="s">
        <v>1382</v>
      </c>
      <c r="B556" s="10" t="s">
        <v>1729</v>
      </c>
      <c r="C556" s="13" t="s">
        <v>1730</v>
      </c>
      <c r="D556" s="10" t="s">
        <v>1765</v>
      </c>
      <c r="E556" s="13" t="s">
        <v>1766</v>
      </c>
      <c r="F556" s="10" t="s">
        <v>1773</v>
      </c>
      <c r="G556" s="13" t="s">
        <v>1774</v>
      </c>
      <c r="H556" s="17" t="s">
        <v>1775</v>
      </c>
    </row>
    <row r="557" spans="1:8">
      <c r="A557" s="13" t="s">
        <v>1382</v>
      </c>
      <c r="B557" s="10" t="s">
        <v>1729</v>
      </c>
      <c r="C557" s="13" t="s">
        <v>1730</v>
      </c>
      <c r="D557" s="10" t="s">
        <v>1765</v>
      </c>
      <c r="E557" s="13" t="s">
        <v>1766</v>
      </c>
      <c r="F557" s="10" t="s">
        <v>1776</v>
      </c>
      <c r="G557" s="13" t="s">
        <v>1777</v>
      </c>
      <c r="H557" s="17" t="s">
        <v>1778</v>
      </c>
    </row>
    <row r="558" spans="1:8">
      <c r="A558" s="13" t="s">
        <v>1382</v>
      </c>
      <c r="B558" s="10" t="s">
        <v>1729</v>
      </c>
      <c r="C558" s="13" t="s">
        <v>1730</v>
      </c>
      <c r="D558" s="10" t="s">
        <v>1765</v>
      </c>
      <c r="E558" s="13" t="s">
        <v>1766</v>
      </c>
      <c r="F558" s="10" t="s">
        <v>1779</v>
      </c>
      <c r="G558" s="13" t="s">
        <v>1780</v>
      </c>
      <c r="H558" s="17" t="s">
        <v>1781</v>
      </c>
    </row>
    <row r="559" spans="1:8">
      <c r="A559" s="13" t="s">
        <v>1382</v>
      </c>
      <c r="B559" s="10" t="s">
        <v>1729</v>
      </c>
      <c r="C559" s="13" t="s">
        <v>1730</v>
      </c>
      <c r="D559" s="10" t="s">
        <v>1765</v>
      </c>
      <c r="E559" s="13" t="s">
        <v>1766</v>
      </c>
      <c r="F559" s="10" t="s">
        <v>1782</v>
      </c>
      <c r="G559" s="13" t="s">
        <v>1783</v>
      </c>
      <c r="H559" s="17" t="s">
        <v>1784</v>
      </c>
    </row>
    <row r="560" spans="1:8">
      <c r="A560" s="13" t="s">
        <v>1382</v>
      </c>
      <c r="B560" s="10" t="s">
        <v>1729</v>
      </c>
      <c r="C560" s="13" t="s">
        <v>1730</v>
      </c>
      <c r="D560" s="10" t="s">
        <v>1765</v>
      </c>
      <c r="E560" s="13" t="s">
        <v>1766</v>
      </c>
      <c r="F560" s="10" t="s">
        <v>1785</v>
      </c>
      <c r="G560" s="13" t="s">
        <v>1786</v>
      </c>
      <c r="H560" s="17" t="s">
        <v>1787</v>
      </c>
    </row>
    <row r="561" spans="1:8">
      <c r="A561" s="13" t="s">
        <v>1382</v>
      </c>
      <c r="B561" s="10" t="s">
        <v>1729</v>
      </c>
      <c r="C561" s="13" t="s">
        <v>1730</v>
      </c>
      <c r="D561" s="10" t="s">
        <v>1765</v>
      </c>
      <c r="E561" s="13" t="s">
        <v>1766</v>
      </c>
      <c r="F561" s="10" t="s">
        <v>1788</v>
      </c>
      <c r="G561" s="13" t="s">
        <v>1789</v>
      </c>
      <c r="H561" s="17" t="s">
        <v>1790</v>
      </c>
    </row>
    <row r="562" spans="1:8">
      <c r="A562" s="13" t="s">
        <v>1382</v>
      </c>
      <c r="B562" s="10" t="s">
        <v>1729</v>
      </c>
      <c r="C562" s="13" t="s">
        <v>1730</v>
      </c>
      <c r="D562" s="10" t="s">
        <v>1765</v>
      </c>
      <c r="E562" s="13" t="s">
        <v>1766</v>
      </c>
      <c r="F562" s="10" t="s">
        <v>1791</v>
      </c>
      <c r="G562" s="13" t="s">
        <v>1792</v>
      </c>
      <c r="H562" s="17" t="s">
        <v>1793</v>
      </c>
    </row>
    <row r="563" spans="1:8">
      <c r="A563" s="13" t="s">
        <v>1382</v>
      </c>
      <c r="B563" s="10" t="s">
        <v>1729</v>
      </c>
      <c r="C563" s="13" t="s">
        <v>1730</v>
      </c>
      <c r="D563" s="10" t="s">
        <v>1765</v>
      </c>
      <c r="E563" s="13" t="s">
        <v>1766</v>
      </c>
      <c r="F563" s="10" t="s">
        <v>1794</v>
      </c>
      <c r="G563" s="13" t="s">
        <v>1795</v>
      </c>
      <c r="H563" s="17" t="s">
        <v>1796</v>
      </c>
    </row>
    <row r="564" spans="1:8">
      <c r="A564" s="13" t="s">
        <v>1382</v>
      </c>
      <c r="B564" s="10" t="s">
        <v>1729</v>
      </c>
      <c r="C564" s="13" t="s">
        <v>1730</v>
      </c>
      <c r="D564" s="10" t="s">
        <v>1765</v>
      </c>
      <c r="E564" s="13" t="s">
        <v>1766</v>
      </c>
      <c r="F564" s="10" t="s">
        <v>1797</v>
      </c>
      <c r="G564" s="13" t="s">
        <v>1798</v>
      </c>
      <c r="H564" s="17" t="s">
        <v>1799</v>
      </c>
    </row>
    <row r="565" spans="1:8">
      <c r="A565" s="13" t="s">
        <v>1382</v>
      </c>
      <c r="B565" s="10" t="s">
        <v>1729</v>
      </c>
      <c r="C565" s="13" t="s">
        <v>1730</v>
      </c>
      <c r="D565" s="10" t="s">
        <v>1765</v>
      </c>
      <c r="E565" s="13" t="s">
        <v>1766</v>
      </c>
      <c r="F565" s="10" t="s">
        <v>1800</v>
      </c>
      <c r="G565" s="13" t="s">
        <v>1801</v>
      </c>
      <c r="H565" s="17" t="s">
        <v>1802</v>
      </c>
    </row>
    <row r="566" spans="1:8">
      <c r="A566" s="13" t="s">
        <v>1382</v>
      </c>
      <c r="B566" s="10" t="s">
        <v>1729</v>
      </c>
      <c r="C566" s="13" t="s">
        <v>1730</v>
      </c>
      <c r="D566" s="10" t="s">
        <v>1765</v>
      </c>
      <c r="E566" s="13" t="s">
        <v>1766</v>
      </c>
      <c r="F566" s="10" t="s">
        <v>1803</v>
      </c>
      <c r="G566" s="13" t="s">
        <v>1804</v>
      </c>
      <c r="H566" s="17" t="s">
        <v>1805</v>
      </c>
    </row>
    <row r="567" spans="1:8">
      <c r="A567" s="13" t="s">
        <v>1382</v>
      </c>
      <c r="B567" s="10" t="s">
        <v>1729</v>
      </c>
      <c r="C567" s="13" t="s">
        <v>1730</v>
      </c>
      <c r="D567" s="10" t="s">
        <v>1765</v>
      </c>
      <c r="E567" s="13" t="s">
        <v>1766</v>
      </c>
      <c r="F567" s="10" t="s">
        <v>1806</v>
      </c>
      <c r="G567" s="13" t="s">
        <v>1807</v>
      </c>
      <c r="H567" s="17" t="s">
        <v>1808</v>
      </c>
    </row>
    <row r="568" spans="1:8">
      <c r="A568" s="13" t="s">
        <v>1382</v>
      </c>
      <c r="B568" s="10" t="s">
        <v>1729</v>
      </c>
      <c r="C568" s="13" t="s">
        <v>1730</v>
      </c>
      <c r="D568" s="10" t="s">
        <v>1765</v>
      </c>
      <c r="E568" s="13" t="s">
        <v>1766</v>
      </c>
      <c r="F568" s="10" t="s">
        <v>1809</v>
      </c>
      <c r="G568" s="13" t="s">
        <v>1810</v>
      </c>
      <c r="H568" s="17" t="s">
        <v>1811</v>
      </c>
    </row>
    <row r="569" spans="1:8">
      <c r="A569" s="13" t="s">
        <v>1382</v>
      </c>
      <c r="B569" s="10" t="s">
        <v>1729</v>
      </c>
      <c r="C569" s="13" t="s">
        <v>1730</v>
      </c>
      <c r="D569" s="10" t="s">
        <v>1765</v>
      </c>
      <c r="E569" s="13" t="s">
        <v>1766</v>
      </c>
      <c r="F569" s="10" t="s">
        <v>1812</v>
      </c>
      <c r="G569" s="13" t="s">
        <v>1813</v>
      </c>
      <c r="H569" s="17" t="s">
        <v>1814</v>
      </c>
    </row>
    <row r="570" spans="1:8">
      <c r="A570" s="13" t="s">
        <v>1382</v>
      </c>
      <c r="B570" s="10" t="s">
        <v>1729</v>
      </c>
      <c r="C570" s="13" t="s">
        <v>1730</v>
      </c>
      <c r="D570" s="10" t="s">
        <v>1765</v>
      </c>
      <c r="E570" s="13" t="s">
        <v>1766</v>
      </c>
      <c r="F570" s="14" t="s">
        <v>1815</v>
      </c>
      <c r="G570" s="11" t="s">
        <v>1816</v>
      </c>
      <c r="H570" s="17" t="s">
        <v>1817</v>
      </c>
    </row>
    <row r="571" spans="1:8">
      <c r="A571" s="13" t="s">
        <v>1382</v>
      </c>
      <c r="B571" s="10" t="s">
        <v>1729</v>
      </c>
      <c r="C571" s="13" t="s">
        <v>1730</v>
      </c>
      <c r="D571" s="10" t="s">
        <v>1765</v>
      </c>
      <c r="E571" s="13" t="s">
        <v>1766</v>
      </c>
      <c r="F571" s="14" t="s">
        <v>1818</v>
      </c>
      <c r="G571" s="11" t="s">
        <v>1819</v>
      </c>
      <c r="H571" s="17" t="s">
        <v>1820</v>
      </c>
    </row>
    <row r="572" spans="1:8">
      <c r="A572" s="13" t="s">
        <v>1382</v>
      </c>
      <c r="B572" s="10" t="s">
        <v>1729</v>
      </c>
      <c r="C572" s="13" t="s">
        <v>1730</v>
      </c>
      <c r="D572" s="10" t="s">
        <v>1765</v>
      </c>
      <c r="E572" s="13" t="s">
        <v>1766</v>
      </c>
      <c r="F572" s="14" t="s">
        <v>1821</v>
      </c>
      <c r="G572" s="11" t="s">
        <v>2807</v>
      </c>
      <c r="H572" s="17" t="s">
        <v>1822</v>
      </c>
    </row>
    <row r="573" spans="1:8">
      <c r="A573" s="13" t="s">
        <v>1382</v>
      </c>
      <c r="B573" s="10" t="s">
        <v>1729</v>
      </c>
      <c r="C573" s="13" t="s">
        <v>1730</v>
      </c>
      <c r="D573" s="10" t="s">
        <v>1765</v>
      </c>
      <c r="E573" s="13" t="s">
        <v>1766</v>
      </c>
      <c r="F573" s="14" t="s">
        <v>1823</v>
      </c>
      <c r="G573" s="11" t="s">
        <v>1824</v>
      </c>
      <c r="H573" s="17" t="s">
        <v>1825</v>
      </c>
    </row>
    <row r="574" spans="1:8">
      <c r="A574" s="13" t="s">
        <v>1382</v>
      </c>
      <c r="B574" s="10" t="s">
        <v>1729</v>
      </c>
      <c r="C574" s="13" t="s">
        <v>1730</v>
      </c>
      <c r="D574" s="10" t="s">
        <v>1765</v>
      </c>
      <c r="E574" s="13" t="s">
        <v>1766</v>
      </c>
      <c r="F574" s="14" t="s">
        <v>1826</v>
      </c>
      <c r="G574" s="12" t="s">
        <v>1827</v>
      </c>
      <c r="H574" s="17" t="s">
        <v>1828</v>
      </c>
    </row>
    <row r="575" spans="1:8" ht="28.8">
      <c r="A575" s="11" t="s">
        <v>1382</v>
      </c>
      <c r="B575" s="10" t="s">
        <v>1729</v>
      </c>
      <c r="C575" s="13" t="s">
        <v>1730</v>
      </c>
      <c r="D575" s="10" t="s">
        <v>1829</v>
      </c>
      <c r="E575" s="11" t="s">
        <v>1830</v>
      </c>
      <c r="F575" s="14" t="s">
        <v>1831</v>
      </c>
      <c r="G575" s="11" t="s">
        <v>1832</v>
      </c>
      <c r="H575" s="17" t="s">
        <v>1833</v>
      </c>
    </row>
    <row r="576" spans="1:8">
      <c r="A576" s="11" t="s">
        <v>1382</v>
      </c>
      <c r="B576" s="10" t="s">
        <v>1729</v>
      </c>
      <c r="C576" s="13" t="s">
        <v>1730</v>
      </c>
      <c r="D576" s="10" t="s">
        <v>1829</v>
      </c>
      <c r="E576" s="11" t="s">
        <v>1830</v>
      </c>
      <c r="F576" s="14" t="s">
        <v>1834</v>
      </c>
      <c r="G576" s="11" t="s">
        <v>1835</v>
      </c>
      <c r="H576" s="17" t="s">
        <v>1836</v>
      </c>
    </row>
    <row r="577" spans="1:8">
      <c r="A577" s="11" t="s">
        <v>1382</v>
      </c>
      <c r="B577" s="10" t="s">
        <v>1729</v>
      </c>
      <c r="C577" s="13" t="s">
        <v>1730</v>
      </c>
      <c r="D577" s="10" t="s">
        <v>1829</v>
      </c>
      <c r="E577" s="11" t="s">
        <v>1830</v>
      </c>
      <c r="F577" s="14" t="s">
        <v>1837</v>
      </c>
      <c r="G577" s="11" t="s">
        <v>1838</v>
      </c>
      <c r="H577" s="17" t="s">
        <v>1839</v>
      </c>
    </row>
    <row r="578" spans="1:8">
      <c r="A578" s="11" t="s">
        <v>1382</v>
      </c>
      <c r="B578" s="10" t="s">
        <v>1729</v>
      </c>
      <c r="C578" s="13" t="s">
        <v>1730</v>
      </c>
      <c r="D578" s="10" t="s">
        <v>1829</v>
      </c>
      <c r="E578" s="11" t="s">
        <v>1830</v>
      </c>
      <c r="F578" s="14" t="s">
        <v>1840</v>
      </c>
      <c r="G578" s="11" t="s">
        <v>1841</v>
      </c>
      <c r="H578" s="17" t="s">
        <v>1842</v>
      </c>
    </row>
    <row r="579" spans="1:8">
      <c r="A579" s="11" t="s">
        <v>1382</v>
      </c>
      <c r="B579" s="10" t="s">
        <v>1729</v>
      </c>
      <c r="C579" s="13" t="s">
        <v>1730</v>
      </c>
      <c r="D579" s="10" t="s">
        <v>1829</v>
      </c>
      <c r="E579" s="11" t="s">
        <v>1830</v>
      </c>
      <c r="F579" s="14" t="s">
        <v>1843</v>
      </c>
      <c r="G579" s="11" t="s">
        <v>1844</v>
      </c>
      <c r="H579" s="17" t="s">
        <v>1845</v>
      </c>
    </row>
    <row r="580" spans="1:8">
      <c r="A580" s="11" t="s">
        <v>1382</v>
      </c>
      <c r="B580" s="10" t="s">
        <v>1729</v>
      </c>
      <c r="C580" s="13" t="s">
        <v>1730</v>
      </c>
      <c r="D580" s="10" t="s">
        <v>1829</v>
      </c>
      <c r="E580" s="11" t="s">
        <v>1830</v>
      </c>
      <c r="F580" s="10" t="s">
        <v>1846</v>
      </c>
      <c r="G580" s="11" t="s">
        <v>1847</v>
      </c>
      <c r="H580" s="17" t="s">
        <v>1848</v>
      </c>
    </row>
    <row r="581" spans="1:8">
      <c r="A581" s="11" t="s">
        <v>1382</v>
      </c>
      <c r="B581" s="10" t="s">
        <v>1729</v>
      </c>
      <c r="C581" s="13" t="s">
        <v>1730</v>
      </c>
      <c r="D581" s="10" t="s">
        <v>1829</v>
      </c>
      <c r="E581" s="11" t="s">
        <v>1830</v>
      </c>
      <c r="F581" s="10" t="s">
        <v>1849</v>
      </c>
      <c r="G581" s="11" t="s">
        <v>1850</v>
      </c>
      <c r="H581" s="17" t="s">
        <v>1851</v>
      </c>
    </row>
    <row r="582" spans="1:8">
      <c r="A582" s="11" t="s">
        <v>1382</v>
      </c>
      <c r="B582" s="10" t="s">
        <v>1729</v>
      </c>
      <c r="C582" s="13" t="s">
        <v>1730</v>
      </c>
      <c r="D582" s="10" t="s">
        <v>1829</v>
      </c>
      <c r="E582" s="11" t="s">
        <v>1830</v>
      </c>
      <c r="F582" s="10" t="s">
        <v>1852</v>
      </c>
      <c r="G582" s="11" t="s">
        <v>1853</v>
      </c>
      <c r="H582" s="17" t="s">
        <v>1854</v>
      </c>
    </row>
    <row r="583" spans="1:8">
      <c r="A583" s="11" t="s">
        <v>1382</v>
      </c>
      <c r="B583" s="10" t="s">
        <v>1729</v>
      </c>
      <c r="C583" s="13" t="s">
        <v>1730</v>
      </c>
      <c r="D583" s="10" t="s">
        <v>1829</v>
      </c>
      <c r="E583" s="11" t="s">
        <v>1830</v>
      </c>
      <c r="F583" s="10" t="s">
        <v>1855</v>
      </c>
      <c r="G583" s="11" t="s">
        <v>1856</v>
      </c>
      <c r="H583" s="17" t="s">
        <v>1857</v>
      </c>
    </row>
    <row r="584" spans="1:8">
      <c r="A584" s="11" t="s">
        <v>1382</v>
      </c>
      <c r="B584" s="10" t="s">
        <v>1729</v>
      </c>
      <c r="C584" s="13" t="s">
        <v>1730</v>
      </c>
      <c r="D584" s="10" t="s">
        <v>1829</v>
      </c>
      <c r="E584" s="11" t="s">
        <v>1830</v>
      </c>
      <c r="F584" s="14" t="s">
        <v>1858</v>
      </c>
      <c r="G584" s="11" t="s">
        <v>1859</v>
      </c>
      <c r="H584" s="17" t="s">
        <v>1860</v>
      </c>
    </row>
    <row r="585" spans="1:8">
      <c r="A585" s="11" t="s">
        <v>1382</v>
      </c>
      <c r="B585" s="10" t="s">
        <v>1729</v>
      </c>
      <c r="C585" s="13" t="s">
        <v>1730</v>
      </c>
      <c r="D585" s="10" t="s">
        <v>1829</v>
      </c>
      <c r="E585" s="11" t="s">
        <v>1830</v>
      </c>
      <c r="F585" s="10" t="s">
        <v>1861</v>
      </c>
      <c r="G585" s="11" t="s">
        <v>1862</v>
      </c>
      <c r="H585" s="17" t="s">
        <v>1863</v>
      </c>
    </row>
    <row r="586" spans="1:8">
      <c r="A586" s="11" t="s">
        <v>1382</v>
      </c>
      <c r="B586" s="10" t="s">
        <v>1729</v>
      </c>
      <c r="C586" s="13" t="s">
        <v>1730</v>
      </c>
      <c r="D586" s="10" t="s">
        <v>1829</v>
      </c>
      <c r="E586" s="11" t="s">
        <v>1830</v>
      </c>
      <c r="F586" s="10" t="s">
        <v>1864</v>
      </c>
      <c r="G586" s="11" t="s">
        <v>1865</v>
      </c>
      <c r="H586" s="17" t="s">
        <v>1866</v>
      </c>
    </row>
    <row r="587" spans="1:8">
      <c r="A587" s="11" t="s">
        <v>1382</v>
      </c>
      <c r="B587" s="10" t="s">
        <v>1729</v>
      </c>
      <c r="C587" s="13" t="s">
        <v>1730</v>
      </c>
      <c r="D587" s="10" t="s">
        <v>1829</v>
      </c>
      <c r="E587" s="11" t="s">
        <v>1830</v>
      </c>
      <c r="F587" s="10" t="s">
        <v>1867</v>
      </c>
      <c r="G587" s="11" t="s">
        <v>1868</v>
      </c>
      <c r="H587" s="17" t="s">
        <v>1869</v>
      </c>
    </row>
    <row r="588" spans="1:8">
      <c r="A588" s="11" t="s">
        <v>1382</v>
      </c>
      <c r="B588" s="10" t="s">
        <v>1729</v>
      </c>
      <c r="C588" s="13" t="s">
        <v>1730</v>
      </c>
      <c r="D588" s="10" t="s">
        <v>1829</v>
      </c>
      <c r="E588" s="11" t="s">
        <v>1830</v>
      </c>
      <c r="F588" s="10" t="s">
        <v>1870</v>
      </c>
      <c r="G588" s="11" t="s">
        <v>1871</v>
      </c>
      <c r="H588" s="17" t="s">
        <v>1872</v>
      </c>
    </row>
    <row r="589" spans="1:8">
      <c r="A589" s="11" t="s">
        <v>1382</v>
      </c>
      <c r="B589" s="10" t="s">
        <v>1729</v>
      </c>
      <c r="C589" s="13" t="s">
        <v>1730</v>
      </c>
      <c r="D589" s="10" t="s">
        <v>1829</v>
      </c>
      <c r="E589" s="11" t="s">
        <v>1830</v>
      </c>
      <c r="F589" s="10" t="s">
        <v>1873</v>
      </c>
      <c r="G589" s="11" t="s">
        <v>1874</v>
      </c>
      <c r="H589" s="17" t="s">
        <v>1875</v>
      </c>
    </row>
    <row r="590" spans="1:8">
      <c r="A590" s="11" t="s">
        <v>1382</v>
      </c>
      <c r="B590" s="10" t="s">
        <v>1729</v>
      </c>
      <c r="C590" s="13" t="s">
        <v>1730</v>
      </c>
      <c r="D590" s="10" t="s">
        <v>1829</v>
      </c>
      <c r="E590" s="11" t="s">
        <v>1830</v>
      </c>
      <c r="F590" s="14" t="s">
        <v>1876</v>
      </c>
      <c r="G590" s="11" t="s">
        <v>2816</v>
      </c>
      <c r="H590" s="17" t="s">
        <v>1877</v>
      </c>
    </row>
    <row r="591" spans="1:8">
      <c r="A591" s="11" t="s">
        <v>1382</v>
      </c>
      <c r="B591" s="10" t="s">
        <v>1729</v>
      </c>
      <c r="C591" s="13" t="s">
        <v>1730</v>
      </c>
      <c r="D591" s="10" t="s">
        <v>1829</v>
      </c>
      <c r="E591" s="11" t="s">
        <v>1830</v>
      </c>
      <c r="F591" s="10" t="s">
        <v>1878</v>
      </c>
      <c r="G591" s="11" t="s">
        <v>1879</v>
      </c>
      <c r="H591" s="17" t="s">
        <v>1880</v>
      </c>
    </row>
    <row r="592" spans="1:8">
      <c r="A592" s="11" t="s">
        <v>1382</v>
      </c>
      <c r="B592" s="10" t="s">
        <v>1729</v>
      </c>
      <c r="C592" s="13" t="s">
        <v>1730</v>
      </c>
      <c r="D592" s="10" t="s">
        <v>1829</v>
      </c>
      <c r="E592" s="11" t="s">
        <v>1830</v>
      </c>
      <c r="F592" s="10" t="s">
        <v>1881</v>
      </c>
      <c r="G592" s="11" t="s">
        <v>1882</v>
      </c>
      <c r="H592" s="17" t="s">
        <v>1883</v>
      </c>
    </row>
    <row r="593" spans="1:8">
      <c r="A593" s="11" t="s">
        <v>1382</v>
      </c>
      <c r="B593" s="10" t="s">
        <v>1729</v>
      </c>
      <c r="C593" s="13" t="s">
        <v>1730</v>
      </c>
      <c r="D593" s="10" t="s">
        <v>1884</v>
      </c>
      <c r="E593" s="13" t="s">
        <v>1885</v>
      </c>
      <c r="F593" s="10" t="s">
        <v>1886</v>
      </c>
      <c r="G593" s="13" t="s">
        <v>1887</v>
      </c>
      <c r="H593" s="17" t="s">
        <v>1888</v>
      </c>
    </row>
    <row r="594" spans="1:8">
      <c r="A594" s="11" t="s">
        <v>1382</v>
      </c>
      <c r="B594" s="10" t="s">
        <v>1729</v>
      </c>
      <c r="C594" s="13" t="s">
        <v>1730</v>
      </c>
      <c r="D594" s="10" t="s">
        <v>1884</v>
      </c>
      <c r="E594" s="13" t="s">
        <v>1885</v>
      </c>
      <c r="F594" s="10" t="s">
        <v>1889</v>
      </c>
      <c r="G594" s="13" t="s">
        <v>1890</v>
      </c>
      <c r="H594" s="17" t="s">
        <v>1891</v>
      </c>
    </row>
    <row r="595" spans="1:8">
      <c r="A595" s="11" t="s">
        <v>1382</v>
      </c>
      <c r="B595" s="10" t="s">
        <v>1729</v>
      </c>
      <c r="C595" s="13" t="s">
        <v>1730</v>
      </c>
      <c r="D595" s="10" t="s">
        <v>1884</v>
      </c>
      <c r="E595" s="13" t="s">
        <v>1885</v>
      </c>
      <c r="F595" s="10" t="s">
        <v>1892</v>
      </c>
      <c r="G595" s="13" t="s">
        <v>1893</v>
      </c>
      <c r="H595" s="17" t="s">
        <v>1894</v>
      </c>
    </row>
    <row r="596" spans="1:8">
      <c r="A596" s="11" t="s">
        <v>1382</v>
      </c>
      <c r="B596" s="10" t="s">
        <v>1729</v>
      </c>
      <c r="C596" s="13" t="s">
        <v>1730</v>
      </c>
      <c r="D596" s="10" t="s">
        <v>1884</v>
      </c>
      <c r="E596" s="13" t="s">
        <v>1885</v>
      </c>
      <c r="F596" s="10" t="s">
        <v>1895</v>
      </c>
      <c r="G596" s="13" t="s">
        <v>1896</v>
      </c>
      <c r="H596" s="17" t="s">
        <v>1897</v>
      </c>
    </row>
    <row r="597" spans="1:8">
      <c r="A597" s="11" t="s">
        <v>1382</v>
      </c>
      <c r="B597" s="10" t="s">
        <v>1729</v>
      </c>
      <c r="C597" s="13" t="s">
        <v>1730</v>
      </c>
      <c r="D597" s="10" t="s">
        <v>1884</v>
      </c>
      <c r="E597" s="13" t="s">
        <v>1885</v>
      </c>
      <c r="F597" s="10" t="s">
        <v>1898</v>
      </c>
      <c r="G597" s="13" t="s">
        <v>1899</v>
      </c>
      <c r="H597" s="17" t="s">
        <v>1900</v>
      </c>
    </row>
    <row r="598" spans="1:8">
      <c r="A598" s="11" t="s">
        <v>1382</v>
      </c>
      <c r="B598" s="10" t="s">
        <v>1729</v>
      </c>
      <c r="C598" s="13" t="s">
        <v>1730</v>
      </c>
      <c r="D598" s="10" t="s">
        <v>1884</v>
      </c>
      <c r="E598" s="13" t="s">
        <v>1885</v>
      </c>
      <c r="F598" s="10" t="s">
        <v>1901</v>
      </c>
      <c r="G598" s="13" t="s">
        <v>1902</v>
      </c>
      <c r="H598" s="17" t="s">
        <v>1903</v>
      </c>
    </row>
    <row r="599" spans="1:8">
      <c r="A599" s="11" t="s">
        <v>1382</v>
      </c>
      <c r="B599" s="10" t="s">
        <v>1729</v>
      </c>
      <c r="C599" s="13" t="s">
        <v>1730</v>
      </c>
      <c r="D599" s="10" t="s">
        <v>1884</v>
      </c>
      <c r="E599" s="13" t="s">
        <v>1885</v>
      </c>
      <c r="F599" s="10" t="s">
        <v>1904</v>
      </c>
      <c r="G599" s="13" t="s">
        <v>1905</v>
      </c>
      <c r="H599" s="17" t="s">
        <v>1906</v>
      </c>
    </row>
    <row r="600" spans="1:8">
      <c r="A600" s="11" t="s">
        <v>1382</v>
      </c>
      <c r="B600" s="10" t="s">
        <v>1729</v>
      </c>
      <c r="C600" s="13" t="s">
        <v>1730</v>
      </c>
      <c r="D600" s="10" t="s">
        <v>1884</v>
      </c>
      <c r="E600" s="13" t="s">
        <v>1885</v>
      </c>
      <c r="F600" s="10" t="s">
        <v>1907</v>
      </c>
      <c r="G600" s="11" t="s">
        <v>2817</v>
      </c>
      <c r="H600" s="17" t="s">
        <v>1908</v>
      </c>
    </row>
    <row r="601" spans="1:8">
      <c r="A601" s="11" t="s">
        <v>1382</v>
      </c>
      <c r="B601" s="10" t="s">
        <v>1729</v>
      </c>
      <c r="C601" s="13" t="s">
        <v>1730</v>
      </c>
      <c r="D601" s="10" t="s">
        <v>1884</v>
      </c>
      <c r="E601" s="13" t="s">
        <v>1885</v>
      </c>
      <c r="F601" s="10" t="s">
        <v>1909</v>
      </c>
      <c r="G601" s="13" t="s">
        <v>1910</v>
      </c>
      <c r="H601" s="17" t="s">
        <v>1911</v>
      </c>
    </row>
    <row r="602" spans="1:8">
      <c r="A602" s="13" t="s">
        <v>1382</v>
      </c>
      <c r="B602" s="14" t="s">
        <v>1912</v>
      </c>
      <c r="C602" s="13" t="s">
        <v>1913</v>
      </c>
      <c r="D602" s="14" t="s">
        <v>1914</v>
      </c>
      <c r="E602" s="13" t="s">
        <v>1915</v>
      </c>
      <c r="F602" s="10" t="s">
        <v>1916</v>
      </c>
      <c r="G602" s="13" t="s">
        <v>1917</v>
      </c>
      <c r="H602" s="17" t="s">
        <v>1918</v>
      </c>
    </row>
    <row r="603" spans="1:8">
      <c r="A603" s="13" t="s">
        <v>1382</v>
      </c>
      <c r="B603" s="14" t="s">
        <v>1912</v>
      </c>
      <c r="C603" s="13" t="s">
        <v>1913</v>
      </c>
      <c r="D603" s="14" t="s">
        <v>1914</v>
      </c>
      <c r="E603" s="13" t="s">
        <v>1915</v>
      </c>
      <c r="F603" s="10" t="s">
        <v>1919</v>
      </c>
      <c r="G603" s="13" t="s">
        <v>1920</v>
      </c>
      <c r="H603" s="17" t="s">
        <v>1921</v>
      </c>
    </row>
    <row r="604" spans="1:8">
      <c r="A604" s="13" t="s">
        <v>1382</v>
      </c>
      <c r="B604" s="14" t="s">
        <v>1912</v>
      </c>
      <c r="C604" s="13" t="s">
        <v>1913</v>
      </c>
      <c r="D604" s="14" t="s">
        <v>1914</v>
      </c>
      <c r="E604" s="13" t="s">
        <v>1915</v>
      </c>
      <c r="F604" s="14" t="s">
        <v>1922</v>
      </c>
      <c r="G604" s="13" t="s">
        <v>1923</v>
      </c>
      <c r="H604" s="17" t="s">
        <v>1924</v>
      </c>
    </row>
    <row r="605" spans="1:8">
      <c r="A605" s="13" t="s">
        <v>1382</v>
      </c>
      <c r="B605" s="14" t="s">
        <v>1912</v>
      </c>
      <c r="C605" s="13" t="s">
        <v>1913</v>
      </c>
      <c r="D605" s="14" t="s">
        <v>1914</v>
      </c>
      <c r="E605" s="13" t="s">
        <v>1915</v>
      </c>
      <c r="F605" s="14" t="s">
        <v>1925</v>
      </c>
      <c r="G605" s="13" t="s">
        <v>1926</v>
      </c>
      <c r="H605" s="17" t="s">
        <v>1927</v>
      </c>
    </row>
    <row r="606" spans="1:8">
      <c r="A606" s="13" t="s">
        <v>1382</v>
      </c>
      <c r="B606" s="14" t="s">
        <v>1912</v>
      </c>
      <c r="C606" s="13" t="s">
        <v>1913</v>
      </c>
      <c r="D606" s="14" t="s">
        <v>1914</v>
      </c>
      <c r="E606" s="13" t="s">
        <v>1915</v>
      </c>
      <c r="F606" s="14" t="s">
        <v>1928</v>
      </c>
      <c r="G606" s="13" t="s">
        <v>1929</v>
      </c>
      <c r="H606" s="17" t="s">
        <v>1930</v>
      </c>
    </row>
    <row r="607" spans="1:8">
      <c r="A607" s="13" t="s">
        <v>1382</v>
      </c>
      <c r="B607" s="14" t="s">
        <v>1912</v>
      </c>
      <c r="C607" s="13" t="s">
        <v>1913</v>
      </c>
      <c r="D607" s="14" t="s">
        <v>1914</v>
      </c>
      <c r="E607" s="13" t="s">
        <v>1915</v>
      </c>
      <c r="F607" s="14" t="s">
        <v>1931</v>
      </c>
      <c r="G607" s="9" t="s">
        <v>1932</v>
      </c>
      <c r="H607" s="17" t="s">
        <v>1933</v>
      </c>
    </row>
    <row r="608" spans="1:8">
      <c r="A608" s="13" t="s">
        <v>1382</v>
      </c>
      <c r="B608" s="14" t="s">
        <v>1912</v>
      </c>
      <c r="C608" s="13" t="s">
        <v>1913</v>
      </c>
      <c r="D608" s="14" t="s">
        <v>1934</v>
      </c>
      <c r="E608" s="13" t="s">
        <v>1935</v>
      </c>
      <c r="F608" s="10" t="s">
        <v>1936</v>
      </c>
      <c r="G608" s="13" t="s">
        <v>1937</v>
      </c>
      <c r="H608" s="17" t="s">
        <v>1938</v>
      </c>
    </row>
    <row r="609" spans="1:8">
      <c r="A609" s="13" t="s">
        <v>1382</v>
      </c>
      <c r="B609" s="14" t="s">
        <v>1912</v>
      </c>
      <c r="C609" s="13" t="s">
        <v>1913</v>
      </c>
      <c r="D609" s="14" t="s">
        <v>1934</v>
      </c>
      <c r="E609" s="13" t="s">
        <v>1935</v>
      </c>
      <c r="F609" s="10" t="s">
        <v>1939</v>
      </c>
      <c r="G609" s="13" t="s">
        <v>1940</v>
      </c>
      <c r="H609" s="17" t="s">
        <v>1941</v>
      </c>
    </row>
    <row r="610" spans="1:8">
      <c r="A610" s="13" t="s">
        <v>1382</v>
      </c>
      <c r="B610" s="14" t="s">
        <v>1912</v>
      </c>
      <c r="C610" s="13" t="s">
        <v>1913</v>
      </c>
      <c r="D610" s="14" t="s">
        <v>1934</v>
      </c>
      <c r="E610" s="13" t="s">
        <v>1935</v>
      </c>
      <c r="F610" s="10" t="s">
        <v>1942</v>
      </c>
      <c r="G610" s="13" t="s">
        <v>1943</v>
      </c>
      <c r="H610" s="17" t="s">
        <v>1944</v>
      </c>
    </row>
    <row r="611" spans="1:8">
      <c r="A611" s="13" t="s">
        <v>1382</v>
      </c>
      <c r="B611" s="14" t="s">
        <v>1912</v>
      </c>
      <c r="C611" s="13" t="s">
        <v>1913</v>
      </c>
      <c r="D611" s="14" t="s">
        <v>1934</v>
      </c>
      <c r="E611" s="13" t="s">
        <v>1935</v>
      </c>
      <c r="F611" s="10" t="s">
        <v>1945</v>
      </c>
      <c r="G611" s="13" t="s">
        <v>1946</v>
      </c>
      <c r="H611" s="17" t="s">
        <v>1947</v>
      </c>
    </row>
    <row r="612" spans="1:8">
      <c r="A612" s="13" t="s">
        <v>1382</v>
      </c>
      <c r="B612" s="14" t="s">
        <v>1912</v>
      </c>
      <c r="C612" s="13" t="s">
        <v>1913</v>
      </c>
      <c r="D612" s="14" t="s">
        <v>1934</v>
      </c>
      <c r="E612" s="13" t="s">
        <v>1935</v>
      </c>
      <c r="F612" s="10" t="s">
        <v>1948</v>
      </c>
      <c r="G612" s="13" t="s">
        <v>1949</v>
      </c>
      <c r="H612" s="17" t="s">
        <v>1950</v>
      </c>
    </row>
    <row r="613" spans="1:8">
      <c r="A613" s="13" t="s">
        <v>1382</v>
      </c>
      <c r="B613" s="14" t="s">
        <v>1912</v>
      </c>
      <c r="C613" s="13" t="s">
        <v>1913</v>
      </c>
      <c r="D613" s="14" t="s">
        <v>1934</v>
      </c>
      <c r="E613" s="13" t="s">
        <v>1935</v>
      </c>
      <c r="F613" s="10" t="s">
        <v>1951</v>
      </c>
      <c r="G613" s="13" t="s">
        <v>1952</v>
      </c>
      <c r="H613" s="17" t="s">
        <v>1953</v>
      </c>
    </row>
    <row r="614" spans="1:8" ht="28.8">
      <c r="A614" s="13" t="s">
        <v>1382</v>
      </c>
      <c r="B614" s="14" t="s">
        <v>1912</v>
      </c>
      <c r="C614" s="13" t="s">
        <v>1913</v>
      </c>
      <c r="D614" s="14" t="s">
        <v>1954</v>
      </c>
      <c r="E614" s="13" t="s">
        <v>1955</v>
      </c>
      <c r="F614" s="10" t="s">
        <v>1956</v>
      </c>
      <c r="G614" s="13" t="s">
        <v>1957</v>
      </c>
      <c r="H614" s="17" t="s">
        <v>1958</v>
      </c>
    </row>
    <row r="615" spans="1:8">
      <c r="A615" s="13" t="s">
        <v>1382</v>
      </c>
      <c r="B615" s="14" t="s">
        <v>1912</v>
      </c>
      <c r="C615" s="13" t="s">
        <v>1913</v>
      </c>
      <c r="D615" s="14" t="s">
        <v>1954</v>
      </c>
      <c r="E615" s="13" t="s">
        <v>1955</v>
      </c>
      <c r="F615" s="14" t="s">
        <v>1959</v>
      </c>
      <c r="G615" s="13" t="s">
        <v>1960</v>
      </c>
      <c r="H615" s="17" t="s">
        <v>1961</v>
      </c>
    </row>
    <row r="616" spans="1:8">
      <c r="A616" s="13" t="s">
        <v>1382</v>
      </c>
      <c r="B616" s="14" t="s">
        <v>1912</v>
      </c>
      <c r="C616" s="13" t="s">
        <v>1913</v>
      </c>
      <c r="D616" s="14" t="s">
        <v>1954</v>
      </c>
      <c r="E616" s="13" t="s">
        <v>1955</v>
      </c>
      <c r="F616" s="10" t="s">
        <v>1962</v>
      </c>
      <c r="G616" s="13" t="s">
        <v>1963</v>
      </c>
      <c r="H616" s="17" t="s">
        <v>1964</v>
      </c>
    </row>
    <row r="617" spans="1:8">
      <c r="A617" s="13" t="s">
        <v>1382</v>
      </c>
      <c r="B617" s="14" t="s">
        <v>1912</v>
      </c>
      <c r="C617" s="13" t="s">
        <v>1913</v>
      </c>
      <c r="D617" s="14" t="s">
        <v>1954</v>
      </c>
      <c r="E617" s="13" t="s">
        <v>1955</v>
      </c>
      <c r="F617" s="10" t="s">
        <v>1965</v>
      </c>
      <c r="G617" s="13" t="s">
        <v>1966</v>
      </c>
      <c r="H617" s="17" t="s">
        <v>1967</v>
      </c>
    </row>
    <row r="618" spans="1:8">
      <c r="A618" s="13" t="s">
        <v>1382</v>
      </c>
      <c r="B618" s="14" t="s">
        <v>1912</v>
      </c>
      <c r="C618" s="13" t="s">
        <v>1913</v>
      </c>
      <c r="D618" s="14" t="s">
        <v>1954</v>
      </c>
      <c r="E618" s="13" t="s">
        <v>1955</v>
      </c>
      <c r="F618" s="10" t="s">
        <v>1968</v>
      </c>
      <c r="G618" s="13" t="s">
        <v>2818</v>
      </c>
      <c r="H618" s="17" t="s">
        <v>1969</v>
      </c>
    </row>
    <row r="619" spans="1:8">
      <c r="A619" s="11" t="s">
        <v>1382</v>
      </c>
      <c r="B619" s="14" t="s">
        <v>1912</v>
      </c>
      <c r="C619" s="13" t="s">
        <v>1913</v>
      </c>
      <c r="D619" s="14" t="s">
        <v>1970</v>
      </c>
      <c r="E619" s="11" t="s">
        <v>1971</v>
      </c>
      <c r="F619" s="14" t="s">
        <v>1972</v>
      </c>
      <c r="G619" s="11" t="s">
        <v>1973</v>
      </c>
      <c r="H619" s="17" t="s">
        <v>1974</v>
      </c>
    </row>
    <row r="620" spans="1:8">
      <c r="A620" s="11" t="s">
        <v>1382</v>
      </c>
      <c r="B620" s="14" t="s">
        <v>1912</v>
      </c>
      <c r="C620" s="13" t="s">
        <v>1913</v>
      </c>
      <c r="D620" s="14" t="s">
        <v>1970</v>
      </c>
      <c r="E620" s="11" t="s">
        <v>1971</v>
      </c>
      <c r="F620" s="14" t="s">
        <v>1975</v>
      </c>
      <c r="G620" s="11" t="s">
        <v>1976</v>
      </c>
      <c r="H620" s="17" t="s">
        <v>1977</v>
      </c>
    </row>
    <row r="621" spans="1:8">
      <c r="A621" s="11" t="s">
        <v>1382</v>
      </c>
      <c r="B621" s="14" t="s">
        <v>1912</v>
      </c>
      <c r="C621" s="13" t="s">
        <v>1913</v>
      </c>
      <c r="D621" s="14" t="s">
        <v>1970</v>
      </c>
      <c r="E621" s="11" t="s">
        <v>1971</v>
      </c>
      <c r="F621" s="14" t="s">
        <v>1978</v>
      </c>
      <c r="G621" s="11" t="s">
        <v>1979</v>
      </c>
      <c r="H621" s="17" t="s">
        <v>1980</v>
      </c>
    </row>
    <row r="622" spans="1:8">
      <c r="A622" s="11" t="s">
        <v>1382</v>
      </c>
      <c r="B622" s="14" t="s">
        <v>1912</v>
      </c>
      <c r="C622" s="13" t="s">
        <v>1913</v>
      </c>
      <c r="D622" s="14" t="s">
        <v>1970</v>
      </c>
      <c r="E622" s="11" t="s">
        <v>1971</v>
      </c>
      <c r="F622" s="14" t="s">
        <v>1981</v>
      </c>
      <c r="G622" s="11" t="s">
        <v>1982</v>
      </c>
      <c r="H622" s="17" t="s">
        <v>1983</v>
      </c>
    </row>
    <row r="623" spans="1:8">
      <c r="A623" s="11" t="s">
        <v>1382</v>
      </c>
      <c r="B623" s="14" t="s">
        <v>1912</v>
      </c>
      <c r="C623" s="13" t="s">
        <v>1913</v>
      </c>
      <c r="D623" s="14" t="s">
        <v>1970</v>
      </c>
      <c r="E623" s="11" t="s">
        <v>1971</v>
      </c>
      <c r="F623" s="14" t="s">
        <v>1984</v>
      </c>
      <c r="G623" s="11" t="s">
        <v>1985</v>
      </c>
      <c r="H623" s="17" t="s">
        <v>1986</v>
      </c>
    </row>
    <row r="624" spans="1:8">
      <c r="A624" s="11" t="s">
        <v>1382</v>
      </c>
      <c r="B624" s="14" t="s">
        <v>1912</v>
      </c>
      <c r="C624" s="13" t="s">
        <v>1913</v>
      </c>
      <c r="D624" s="14" t="s">
        <v>1970</v>
      </c>
      <c r="E624" s="11" t="s">
        <v>1971</v>
      </c>
      <c r="F624" s="14" t="s">
        <v>1987</v>
      </c>
      <c r="G624" s="11" t="s">
        <v>1988</v>
      </c>
      <c r="H624" s="17" t="s">
        <v>1989</v>
      </c>
    </row>
    <row r="625" spans="1:8">
      <c r="A625" s="11" t="s">
        <v>1382</v>
      </c>
      <c r="B625" s="14" t="s">
        <v>1912</v>
      </c>
      <c r="C625" s="13" t="s">
        <v>1913</v>
      </c>
      <c r="D625" s="14" t="s">
        <v>1970</v>
      </c>
      <c r="E625" s="11" t="s">
        <v>1971</v>
      </c>
      <c r="F625" s="14" t="s">
        <v>1990</v>
      </c>
      <c r="G625" s="11" t="s">
        <v>1991</v>
      </c>
      <c r="H625" s="17" t="s">
        <v>1992</v>
      </c>
    </row>
    <row r="626" spans="1:8">
      <c r="A626" s="13" t="s">
        <v>1382</v>
      </c>
      <c r="B626" s="14" t="s">
        <v>1912</v>
      </c>
      <c r="C626" s="13" t="s">
        <v>1913</v>
      </c>
      <c r="D626" s="14" t="s">
        <v>1970</v>
      </c>
      <c r="E626" s="11" t="s">
        <v>1971</v>
      </c>
      <c r="F626" s="14" t="s">
        <v>1993</v>
      </c>
      <c r="G626" s="13" t="s">
        <v>1994</v>
      </c>
      <c r="H626" s="17" t="s">
        <v>1995</v>
      </c>
    </row>
    <row r="627" spans="1:8" ht="28.8">
      <c r="A627" s="13" t="s">
        <v>1382</v>
      </c>
      <c r="B627" s="10" t="s">
        <v>1996</v>
      </c>
      <c r="C627" s="13" t="s">
        <v>1997</v>
      </c>
      <c r="D627" s="10" t="s">
        <v>1998</v>
      </c>
      <c r="E627" s="13" t="s">
        <v>1999</v>
      </c>
      <c r="F627" s="10" t="s">
        <v>2000</v>
      </c>
      <c r="G627" s="13" t="s">
        <v>2001</v>
      </c>
      <c r="H627" s="17" t="s">
        <v>2916</v>
      </c>
    </row>
    <row r="628" spans="1:8" ht="28.8">
      <c r="A628" s="13" t="s">
        <v>1382</v>
      </c>
      <c r="B628" s="10" t="s">
        <v>1996</v>
      </c>
      <c r="C628" s="13" t="s">
        <v>1997</v>
      </c>
      <c r="D628" s="10" t="s">
        <v>1998</v>
      </c>
      <c r="E628" s="13" t="s">
        <v>1999</v>
      </c>
      <c r="F628" s="10" t="s">
        <v>2003</v>
      </c>
      <c r="G628" s="13" t="s">
        <v>2004</v>
      </c>
      <c r="H628" s="17" t="s">
        <v>2002</v>
      </c>
    </row>
    <row r="629" spans="1:8" ht="28.8">
      <c r="A629" s="13" t="s">
        <v>1382</v>
      </c>
      <c r="B629" s="10" t="s">
        <v>1996</v>
      </c>
      <c r="C629" s="13" t="s">
        <v>1997</v>
      </c>
      <c r="D629" s="10" t="s">
        <v>1998</v>
      </c>
      <c r="E629" s="13" t="s">
        <v>1999</v>
      </c>
      <c r="F629" s="10" t="s">
        <v>2005</v>
      </c>
      <c r="G629" s="13" t="s">
        <v>2006</v>
      </c>
      <c r="H629" s="17" t="s">
        <v>2007</v>
      </c>
    </row>
    <row r="630" spans="1:8" ht="28.8">
      <c r="A630" s="13" t="s">
        <v>1382</v>
      </c>
      <c r="B630" s="10" t="s">
        <v>1996</v>
      </c>
      <c r="C630" s="13" t="s">
        <v>1997</v>
      </c>
      <c r="D630" s="10" t="s">
        <v>1998</v>
      </c>
      <c r="E630" s="13" t="s">
        <v>1999</v>
      </c>
      <c r="F630" s="10" t="s">
        <v>2008</v>
      </c>
      <c r="G630" s="13" t="s">
        <v>2009</v>
      </c>
      <c r="H630" s="17" t="s">
        <v>2010</v>
      </c>
    </row>
    <row r="631" spans="1:8" ht="28.8">
      <c r="A631" s="13" t="s">
        <v>1382</v>
      </c>
      <c r="B631" s="10" t="s">
        <v>1996</v>
      </c>
      <c r="C631" s="13" t="s">
        <v>1997</v>
      </c>
      <c r="D631" s="10" t="s">
        <v>1998</v>
      </c>
      <c r="E631" s="13" t="s">
        <v>1999</v>
      </c>
      <c r="F631" s="10" t="s">
        <v>2011</v>
      </c>
      <c r="G631" s="13" t="s">
        <v>2012</v>
      </c>
      <c r="H631" s="17" t="s">
        <v>2013</v>
      </c>
    </row>
    <row r="632" spans="1:8" ht="28.8">
      <c r="A632" s="13" t="s">
        <v>1382</v>
      </c>
      <c r="B632" s="10" t="s">
        <v>1996</v>
      </c>
      <c r="C632" s="13" t="s">
        <v>1997</v>
      </c>
      <c r="D632" s="10" t="s">
        <v>1998</v>
      </c>
      <c r="E632" s="13" t="s">
        <v>1999</v>
      </c>
      <c r="F632" s="10" t="s">
        <v>2014</v>
      </c>
      <c r="G632" s="13" t="s">
        <v>2015</v>
      </c>
      <c r="H632" s="17" t="s">
        <v>2016</v>
      </c>
    </row>
    <row r="633" spans="1:8" ht="28.8">
      <c r="A633" s="13" t="s">
        <v>1382</v>
      </c>
      <c r="B633" s="14" t="s">
        <v>1996</v>
      </c>
      <c r="C633" s="13" t="s">
        <v>1997</v>
      </c>
      <c r="D633" s="10" t="s">
        <v>1998</v>
      </c>
      <c r="E633" s="13" t="s">
        <v>1999</v>
      </c>
      <c r="F633" s="10" t="s">
        <v>2017</v>
      </c>
      <c r="G633" s="13" t="s">
        <v>2018</v>
      </c>
      <c r="H633" s="17" t="s">
        <v>2019</v>
      </c>
    </row>
    <row r="634" spans="1:8" ht="28.8">
      <c r="A634" s="13" t="s">
        <v>1382</v>
      </c>
      <c r="B634" s="10" t="s">
        <v>1996</v>
      </c>
      <c r="C634" s="13" t="s">
        <v>1997</v>
      </c>
      <c r="D634" s="10" t="s">
        <v>1998</v>
      </c>
      <c r="E634" s="13" t="s">
        <v>1999</v>
      </c>
      <c r="F634" s="10" t="s">
        <v>2020</v>
      </c>
      <c r="G634" s="13" t="s">
        <v>2021</v>
      </c>
      <c r="H634" s="17" t="s">
        <v>2022</v>
      </c>
    </row>
    <row r="635" spans="1:8" ht="28.8">
      <c r="A635" s="13" t="s">
        <v>1382</v>
      </c>
      <c r="B635" s="10" t="s">
        <v>1996</v>
      </c>
      <c r="C635" s="13" t="s">
        <v>1997</v>
      </c>
      <c r="D635" s="10" t="s">
        <v>1998</v>
      </c>
      <c r="E635" s="13" t="s">
        <v>1999</v>
      </c>
      <c r="F635" s="10" t="s">
        <v>2023</v>
      </c>
      <c r="G635" s="13" t="s">
        <v>2024</v>
      </c>
      <c r="H635" s="17" t="s">
        <v>2915</v>
      </c>
    </row>
    <row r="636" spans="1:8">
      <c r="A636" s="13" t="s">
        <v>1382</v>
      </c>
      <c r="B636" s="10" t="s">
        <v>1996</v>
      </c>
      <c r="C636" s="13" t="s">
        <v>1997</v>
      </c>
      <c r="D636" s="10" t="s">
        <v>1998</v>
      </c>
      <c r="E636" s="13" t="s">
        <v>1999</v>
      </c>
      <c r="F636" s="10" t="s">
        <v>2025</v>
      </c>
      <c r="G636" s="9" t="s">
        <v>2026</v>
      </c>
      <c r="H636" s="17" t="s">
        <v>2027</v>
      </c>
    </row>
    <row r="637" spans="1:8" ht="28.8">
      <c r="A637" s="13" t="s">
        <v>1382</v>
      </c>
      <c r="B637" s="10" t="s">
        <v>1996</v>
      </c>
      <c r="C637" s="13" t="s">
        <v>1997</v>
      </c>
      <c r="D637" s="10" t="s">
        <v>1998</v>
      </c>
      <c r="E637" s="13" t="s">
        <v>1999</v>
      </c>
      <c r="F637" s="10" t="s">
        <v>2028</v>
      </c>
      <c r="G637" s="9" t="s">
        <v>2029</v>
      </c>
      <c r="H637" s="17" t="s">
        <v>2030</v>
      </c>
    </row>
    <row r="638" spans="1:8" ht="43.2">
      <c r="A638" s="13" t="s">
        <v>1382</v>
      </c>
      <c r="B638" s="10" t="s">
        <v>1996</v>
      </c>
      <c r="C638" s="13" t="s">
        <v>1997</v>
      </c>
      <c r="D638" s="10" t="s">
        <v>2031</v>
      </c>
      <c r="E638" s="13" t="s">
        <v>2032</v>
      </c>
      <c r="F638" s="10" t="s">
        <v>2033</v>
      </c>
      <c r="G638" s="13" t="s">
        <v>2034</v>
      </c>
      <c r="H638" s="17" t="s">
        <v>2035</v>
      </c>
    </row>
    <row r="639" spans="1:8" ht="28.8">
      <c r="A639" s="13" t="s">
        <v>1382</v>
      </c>
      <c r="B639" s="10" t="s">
        <v>1996</v>
      </c>
      <c r="C639" s="13" t="s">
        <v>1997</v>
      </c>
      <c r="D639" s="10" t="s">
        <v>2031</v>
      </c>
      <c r="E639" s="13" t="s">
        <v>2032</v>
      </c>
      <c r="F639" s="10" t="s">
        <v>2036</v>
      </c>
      <c r="G639" s="9" t="s">
        <v>2037</v>
      </c>
      <c r="H639" s="17" t="s">
        <v>2038</v>
      </c>
    </row>
    <row r="640" spans="1:8" ht="28.8">
      <c r="A640" s="13" t="s">
        <v>1382</v>
      </c>
      <c r="B640" s="10" t="s">
        <v>1996</v>
      </c>
      <c r="C640" s="13" t="s">
        <v>1997</v>
      </c>
      <c r="D640" s="10" t="s">
        <v>2031</v>
      </c>
      <c r="E640" s="13" t="s">
        <v>2032</v>
      </c>
      <c r="F640" s="10" t="s">
        <v>2039</v>
      </c>
      <c r="G640" s="9" t="s">
        <v>2040</v>
      </c>
      <c r="H640" s="17" t="s">
        <v>2041</v>
      </c>
    </row>
    <row r="641" spans="1:8">
      <c r="A641" s="13" t="s">
        <v>1382</v>
      </c>
      <c r="B641" s="10" t="s">
        <v>1996</v>
      </c>
      <c r="C641" s="13" t="s">
        <v>1997</v>
      </c>
      <c r="D641" s="10" t="s">
        <v>2031</v>
      </c>
      <c r="E641" s="13" t="s">
        <v>2032</v>
      </c>
      <c r="F641" s="10" t="s">
        <v>2042</v>
      </c>
      <c r="G641" s="9" t="s">
        <v>2043</v>
      </c>
      <c r="H641" s="17" t="s">
        <v>2044</v>
      </c>
    </row>
    <row r="642" spans="1:8">
      <c r="A642" s="13" t="s">
        <v>1382</v>
      </c>
      <c r="B642" s="10" t="s">
        <v>1996</v>
      </c>
      <c r="C642" s="13" t="s">
        <v>1997</v>
      </c>
      <c r="D642" s="10" t="s">
        <v>2031</v>
      </c>
      <c r="E642" s="13" t="s">
        <v>2032</v>
      </c>
      <c r="F642" s="10" t="s">
        <v>2045</v>
      </c>
      <c r="G642" s="9" t="s">
        <v>2046</v>
      </c>
      <c r="H642" s="17" t="s">
        <v>2047</v>
      </c>
    </row>
    <row r="643" spans="1:8">
      <c r="A643" s="13" t="s">
        <v>1382</v>
      </c>
      <c r="B643" s="10" t="s">
        <v>1996</v>
      </c>
      <c r="C643" s="13" t="s">
        <v>1997</v>
      </c>
      <c r="D643" s="10" t="s">
        <v>2048</v>
      </c>
      <c r="E643" s="13" t="s">
        <v>2049</v>
      </c>
      <c r="F643" s="10" t="s">
        <v>2050</v>
      </c>
      <c r="G643" s="9" t="s">
        <v>2051</v>
      </c>
      <c r="H643" s="17" t="s">
        <v>2052</v>
      </c>
    </row>
    <row r="644" spans="1:8" ht="28.8">
      <c r="A644" s="13" t="s">
        <v>1382</v>
      </c>
      <c r="B644" s="10" t="s">
        <v>1996</v>
      </c>
      <c r="C644" s="13" t="s">
        <v>1997</v>
      </c>
      <c r="D644" s="10" t="s">
        <v>2048</v>
      </c>
      <c r="E644" s="13" t="s">
        <v>2049</v>
      </c>
      <c r="F644" s="10" t="s">
        <v>2053</v>
      </c>
      <c r="G644" s="9" t="s">
        <v>2054</v>
      </c>
      <c r="H644" s="17" t="s">
        <v>2055</v>
      </c>
    </row>
    <row r="645" spans="1:8">
      <c r="A645" s="13" t="s">
        <v>1382</v>
      </c>
      <c r="B645" s="10" t="s">
        <v>1996</v>
      </c>
      <c r="C645" s="13" t="s">
        <v>1997</v>
      </c>
      <c r="D645" s="10" t="s">
        <v>2048</v>
      </c>
      <c r="E645" s="13" t="s">
        <v>2049</v>
      </c>
      <c r="F645" s="10" t="s">
        <v>2056</v>
      </c>
      <c r="G645" s="9" t="s">
        <v>2057</v>
      </c>
      <c r="H645" s="17" t="s">
        <v>2058</v>
      </c>
    </row>
    <row r="646" spans="1:8">
      <c r="A646" s="13" t="s">
        <v>1382</v>
      </c>
      <c r="B646" s="10" t="s">
        <v>1996</v>
      </c>
      <c r="C646" s="13" t="s">
        <v>1997</v>
      </c>
      <c r="D646" s="10" t="s">
        <v>2059</v>
      </c>
      <c r="E646" s="13" t="s">
        <v>2060</v>
      </c>
      <c r="F646" s="10" t="s">
        <v>2061</v>
      </c>
      <c r="G646" s="9" t="s">
        <v>2062</v>
      </c>
      <c r="H646" s="17" t="s">
        <v>2063</v>
      </c>
    </row>
    <row r="647" spans="1:8">
      <c r="A647" s="13" t="s">
        <v>1382</v>
      </c>
      <c r="B647" s="10" t="s">
        <v>1996</v>
      </c>
      <c r="C647" s="13" t="s">
        <v>1997</v>
      </c>
      <c r="D647" s="10" t="s">
        <v>2059</v>
      </c>
      <c r="E647" s="13" t="s">
        <v>2060</v>
      </c>
      <c r="F647" s="10" t="s">
        <v>2064</v>
      </c>
      <c r="G647" s="9" t="s">
        <v>2065</v>
      </c>
      <c r="H647" s="17" t="s">
        <v>2066</v>
      </c>
    </row>
    <row r="648" spans="1:8">
      <c r="A648" s="13" t="s">
        <v>1382</v>
      </c>
      <c r="B648" s="10" t="s">
        <v>1996</v>
      </c>
      <c r="C648" s="13" t="s">
        <v>1997</v>
      </c>
      <c r="D648" s="10" t="s">
        <v>2067</v>
      </c>
      <c r="E648" s="13" t="s">
        <v>2068</v>
      </c>
      <c r="F648" s="10" t="s">
        <v>2069</v>
      </c>
      <c r="G648" s="9" t="s">
        <v>2070</v>
      </c>
      <c r="H648" s="17" t="s">
        <v>2071</v>
      </c>
    </row>
    <row r="649" spans="1:8">
      <c r="A649" s="13" t="s">
        <v>1382</v>
      </c>
      <c r="B649" s="10" t="s">
        <v>1996</v>
      </c>
      <c r="C649" s="13" t="s">
        <v>1997</v>
      </c>
      <c r="D649" s="10" t="s">
        <v>2067</v>
      </c>
      <c r="E649" s="13" t="s">
        <v>2068</v>
      </c>
      <c r="F649" s="10" t="s">
        <v>2072</v>
      </c>
      <c r="G649" s="9" t="s">
        <v>2073</v>
      </c>
      <c r="H649" s="17" t="s">
        <v>2074</v>
      </c>
    </row>
    <row r="650" spans="1:8" ht="28.8">
      <c r="A650" s="13" t="s">
        <v>1382</v>
      </c>
      <c r="B650" s="10" t="s">
        <v>1996</v>
      </c>
      <c r="C650" s="13" t="s">
        <v>1997</v>
      </c>
      <c r="D650" s="10" t="s">
        <v>2075</v>
      </c>
      <c r="E650" s="13" t="s">
        <v>2076</v>
      </c>
      <c r="F650" s="10" t="s">
        <v>2077</v>
      </c>
      <c r="G650" s="13" t="s">
        <v>2078</v>
      </c>
      <c r="H650" s="17" t="s">
        <v>2079</v>
      </c>
    </row>
    <row r="651" spans="1:8">
      <c r="A651" s="13" t="s">
        <v>1382</v>
      </c>
      <c r="B651" s="10" t="s">
        <v>1996</v>
      </c>
      <c r="C651" s="13" t="s">
        <v>1997</v>
      </c>
      <c r="D651" s="10" t="s">
        <v>2075</v>
      </c>
      <c r="E651" s="13" t="s">
        <v>2076</v>
      </c>
      <c r="F651" s="10" t="s">
        <v>2080</v>
      </c>
      <c r="G651" s="13" t="s">
        <v>2081</v>
      </c>
      <c r="H651" s="17" t="s">
        <v>2082</v>
      </c>
    </row>
    <row r="652" spans="1:8">
      <c r="A652" s="13" t="s">
        <v>1382</v>
      </c>
      <c r="B652" s="10" t="s">
        <v>1996</v>
      </c>
      <c r="C652" s="13" t="s">
        <v>1997</v>
      </c>
      <c r="D652" s="10" t="s">
        <v>2083</v>
      </c>
      <c r="E652" s="13" t="s">
        <v>2084</v>
      </c>
      <c r="F652" s="10" t="s">
        <v>2085</v>
      </c>
      <c r="G652" s="13" t="s">
        <v>2086</v>
      </c>
      <c r="H652" s="17" t="s">
        <v>2087</v>
      </c>
    </row>
    <row r="653" spans="1:8">
      <c r="A653" s="13" t="s">
        <v>1382</v>
      </c>
      <c r="B653" s="10" t="s">
        <v>1996</v>
      </c>
      <c r="C653" s="13" t="s">
        <v>1997</v>
      </c>
      <c r="D653" s="10" t="s">
        <v>2083</v>
      </c>
      <c r="E653" s="13" t="s">
        <v>2084</v>
      </c>
      <c r="F653" s="10" t="s">
        <v>2088</v>
      </c>
      <c r="G653" s="13" t="s">
        <v>2819</v>
      </c>
      <c r="H653" s="17" t="s">
        <v>2089</v>
      </c>
    </row>
    <row r="654" spans="1:8">
      <c r="A654" s="13" t="s">
        <v>1382</v>
      </c>
      <c r="B654" s="10" t="s">
        <v>1996</v>
      </c>
      <c r="C654" s="13" t="s">
        <v>1997</v>
      </c>
      <c r="D654" s="10" t="s">
        <v>2083</v>
      </c>
      <c r="E654" s="13" t="s">
        <v>2084</v>
      </c>
      <c r="F654" s="10" t="s">
        <v>2090</v>
      </c>
      <c r="G654" s="13" t="s">
        <v>2091</v>
      </c>
      <c r="H654" s="17" t="s">
        <v>2092</v>
      </c>
    </row>
    <row r="655" spans="1:8">
      <c r="A655" s="13" t="s">
        <v>1382</v>
      </c>
      <c r="B655" s="10" t="s">
        <v>1996</v>
      </c>
      <c r="C655" s="13" t="s">
        <v>1997</v>
      </c>
      <c r="D655" s="10" t="s">
        <v>2083</v>
      </c>
      <c r="E655" s="13" t="s">
        <v>2084</v>
      </c>
      <c r="F655" s="10" t="s">
        <v>2093</v>
      </c>
      <c r="G655" s="13" t="s">
        <v>2094</v>
      </c>
      <c r="H655" s="17" t="s">
        <v>2095</v>
      </c>
    </row>
    <row r="656" spans="1:8">
      <c r="A656" s="13" t="s">
        <v>1382</v>
      </c>
      <c r="B656" s="10" t="s">
        <v>2096</v>
      </c>
      <c r="C656" s="13" t="s">
        <v>2097</v>
      </c>
      <c r="D656" s="10" t="s">
        <v>2098</v>
      </c>
      <c r="E656" s="13" t="s">
        <v>2099</v>
      </c>
      <c r="F656" s="10" t="s">
        <v>2100</v>
      </c>
      <c r="G656" s="9" t="s">
        <v>2101</v>
      </c>
      <c r="H656" s="17" t="s">
        <v>2102</v>
      </c>
    </row>
    <row r="657" spans="1:8">
      <c r="A657" s="13" t="s">
        <v>1382</v>
      </c>
      <c r="B657" s="10" t="s">
        <v>2096</v>
      </c>
      <c r="C657" s="13" t="s">
        <v>2097</v>
      </c>
      <c r="D657" s="10" t="s">
        <v>2098</v>
      </c>
      <c r="E657" s="13" t="s">
        <v>2099</v>
      </c>
      <c r="F657" s="14" t="s">
        <v>2103</v>
      </c>
      <c r="G657" s="13" t="s">
        <v>2104</v>
      </c>
      <c r="H657" s="17" t="s">
        <v>2105</v>
      </c>
    </row>
    <row r="658" spans="1:8">
      <c r="A658" s="13" t="s">
        <v>1382</v>
      </c>
      <c r="B658" s="10" t="s">
        <v>2096</v>
      </c>
      <c r="C658" s="13" t="s">
        <v>2097</v>
      </c>
      <c r="D658" s="10" t="s">
        <v>2106</v>
      </c>
      <c r="E658" s="13" t="s">
        <v>2107</v>
      </c>
      <c r="F658" s="10" t="s">
        <v>2108</v>
      </c>
      <c r="G658" s="9" t="s">
        <v>2109</v>
      </c>
      <c r="H658" s="17" t="s">
        <v>2110</v>
      </c>
    </row>
    <row r="659" spans="1:8">
      <c r="A659" s="13" t="s">
        <v>1382</v>
      </c>
      <c r="B659" s="10" t="s">
        <v>2096</v>
      </c>
      <c r="C659" s="13" t="s">
        <v>2097</v>
      </c>
      <c r="D659" s="10" t="s">
        <v>2106</v>
      </c>
      <c r="E659" s="13" t="s">
        <v>2107</v>
      </c>
      <c r="F659" s="10" t="s">
        <v>2111</v>
      </c>
      <c r="G659" s="9" t="s">
        <v>2112</v>
      </c>
      <c r="H659" s="17" t="s">
        <v>2113</v>
      </c>
    </row>
    <row r="660" spans="1:8">
      <c r="A660" s="13" t="s">
        <v>1382</v>
      </c>
      <c r="B660" s="10" t="s">
        <v>2096</v>
      </c>
      <c r="C660" s="13" t="s">
        <v>2097</v>
      </c>
      <c r="D660" s="10" t="s">
        <v>2106</v>
      </c>
      <c r="E660" s="13" t="s">
        <v>2107</v>
      </c>
      <c r="F660" s="10" t="s">
        <v>2114</v>
      </c>
      <c r="G660" s="9" t="s">
        <v>2115</v>
      </c>
      <c r="H660" s="17" t="s">
        <v>2116</v>
      </c>
    </row>
    <row r="661" spans="1:8">
      <c r="A661" s="9" t="s">
        <v>1382</v>
      </c>
      <c r="B661" s="10" t="s">
        <v>2117</v>
      </c>
      <c r="C661" s="9" t="s">
        <v>2118</v>
      </c>
      <c r="D661" s="10" t="s">
        <v>2119</v>
      </c>
      <c r="E661" s="9" t="s">
        <v>2120</v>
      </c>
      <c r="F661" s="10" t="s">
        <v>2121</v>
      </c>
      <c r="G661" s="9" t="s">
        <v>2122</v>
      </c>
      <c r="H661" s="17" t="s">
        <v>2123</v>
      </c>
    </row>
    <row r="662" spans="1:8">
      <c r="A662" s="9" t="s">
        <v>1382</v>
      </c>
      <c r="B662" s="10" t="s">
        <v>2117</v>
      </c>
      <c r="C662" s="9" t="s">
        <v>2118</v>
      </c>
      <c r="D662" s="10" t="s">
        <v>2119</v>
      </c>
      <c r="E662" s="9" t="s">
        <v>2120</v>
      </c>
      <c r="F662" s="10" t="s">
        <v>2124</v>
      </c>
      <c r="G662" s="9" t="s">
        <v>2125</v>
      </c>
      <c r="H662" s="17" t="s">
        <v>2126</v>
      </c>
    </row>
    <row r="663" spans="1:8">
      <c r="A663" s="9" t="s">
        <v>1382</v>
      </c>
      <c r="B663" s="10" t="s">
        <v>2117</v>
      </c>
      <c r="C663" s="9" t="s">
        <v>2118</v>
      </c>
      <c r="D663" s="10" t="s">
        <v>2119</v>
      </c>
      <c r="E663" s="13" t="s">
        <v>2120</v>
      </c>
      <c r="F663" s="10" t="s">
        <v>2127</v>
      </c>
      <c r="G663" s="9" t="s">
        <v>2128</v>
      </c>
      <c r="H663" s="17" t="s">
        <v>2129</v>
      </c>
    </row>
    <row r="664" spans="1:8">
      <c r="A664" s="9" t="s">
        <v>1382</v>
      </c>
      <c r="B664" s="10" t="s">
        <v>2117</v>
      </c>
      <c r="C664" s="9" t="s">
        <v>2118</v>
      </c>
      <c r="D664" s="10" t="s">
        <v>2119</v>
      </c>
      <c r="E664" s="13" t="s">
        <v>2120</v>
      </c>
      <c r="F664" s="10" t="s">
        <v>2130</v>
      </c>
      <c r="G664" s="9" t="s">
        <v>2131</v>
      </c>
      <c r="H664" s="17" t="s">
        <v>2132</v>
      </c>
    </row>
    <row r="665" spans="1:8">
      <c r="A665" s="13" t="s">
        <v>1382</v>
      </c>
      <c r="B665" s="10" t="s">
        <v>2117</v>
      </c>
      <c r="C665" s="13" t="s">
        <v>2118</v>
      </c>
      <c r="D665" s="10" t="s">
        <v>2133</v>
      </c>
      <c r="E665" s="9" t="s">
        <v>2134</v>
      </c>
      <c r="F665" s="10" t="s">
        <v>2135</v>
      </c>
      <c r="G665" s="9" t="s">
        <v>2136</v>
      </c>
      <c r="H665" s="17" t="s">
        <v>2137</v>
      </c>
    </row>
    <row r="666" spans="1:8">
      <c r="A666" s="13" t="s">
        <v>1382</v>
      </c>
      <c r="B666" s="10" t="s">
        <v>2117</v>
      </c>
      <c r="C666" s="13" t="s">
        <v>2118</v>
      </c>
      <c r="D666" s="10" t="s">
        <v>2133</v>
      </c>
      <c r="E666" s="9" t="s">
        <v>2134</v>
      </c>
      <c r="F666" s="10" t="s">
        <v>2138</v>
      </c>
      <c r="G666" s="9" t="s">
        <v>2139</v>
      </c>
      <c r="H666" s="17" t="s">
        <v>2140</v>
      </c>
    </row>
    <row r="667" spans="1:8">
      <c r="A667" s="13" t="s">
        <v>1382</v>
      </c>
      <c r="B667" s="10" t="s">
        <v>2117</v>
      </c>
      <c r="C667" s="9" t="s">
        <v>2118</v>
      </c>
      <c r="D667" s="10" t="s">
        <v>2141</v>
      </c>
      <c r="E667" s="9" t="s">
        <v>2142</v>
      </c>
      <c r="F667" s="10" t="s">
        <v>2143</v>
      </c>
      <c r="G667" s="9" t="s">
        <v>2144</v>
      </c>
      <c r="H667" s="17" t="s">
        <v>2145</v>
      </c>
    </row>
    <row r="668" spans="1:8">
      <c r="A668" s="13" t="s">
        <v>1382</v>
      </c>
      <c r="B668" s="10" t="s">
        <v>2117</v>
      </c>
      <c r="C668" s="9" t="s">
        <v>2118</v>
      </c>
      <c r="D668" s="10" t="s">
        <v>2141</v>
      </c>
      <c r="E668" s="9" t="s">
        <v>2142</v>
      </c>
      <c r="F668" s="10" t="s">
        <v>2146</v>
      </c>
      <c r="G668" s="9" t="s">
        <v>2820</v>
      </c>
      <c r="H668" s="17" t="s">
        <v>2147</v>
      </c>
    </row>
    <row r="669" spans="1:8">
      <c r="A669" s="13" t="s">
        <v>1382</v>
      </c>
      <c r="B669" s="10" t="s">
        <v>2117</v>
      </c>
      <c r="C669" s="9" t="s">
        <v>2118</v>
      </c>
      <c r="D669" s="10" t="s">
        <v>2148</v>
      </c>
      <c r="E669" s="13" t="s">
        <v>2149</v>
      </c>
      <c r="F669" s="10" t="s">
        <v>2150</v>
      </c>
      <c r="G669" s="9" t="s">
        <v>2151</v>
      </c>
      <c r="H669" s="17" t="s">
        <v>2152</v>
      </c>
    </row>
    <row r="670" spans="1:8">
      <c r="A670" s="13" t="s">
        <v>1382</v>
      </c>
      <c r="B670" s="10" t="s">
        <v>2117</v>
      </c>
      <c r="C670" s="9" t="s">
        <v>2118</v>
      </c>
      <c r="D670" s="10" t="s">
        <v>2148</v>
      </c>
      <c r="E670" s="13" t="s">
        <v>2149</v>
      </c>
      <c r="F670" s="10" t="s">
        <v>2153</v>
      </c>
      <c r="G670" s="13" t="s">
        <v>2154</v>
      </c>
      <c r="H670" s="17" t="s">
        <v>2155</v>
      </c>
    </row>
    <row r="671" spans="1:8">
      <c r="A671" s="13" t="s">
        <v>1382</v>
      </c>
      <c r="B671" s="10" t="s">
        <v>2117</v>
      </c>
      <c r="C671" s="9" t="s">
        <v>2118</v>
      </c>
      <c r="D671" s="10" t="s">
        <v>2148</v>
      </c>
      <c r="E671" s="13" t="s">
        <v>2149</v>
      </c>
      <c r="F671" s="10" t="s">
        <v>2156</v>
      </c>
      <c r="G671" s="13" t="s">
        <v>2157</v>
      </c>
      <c r="H671" s="17" t="s">
        <v>2158</v>
      </c>
    </row>
    <row r="672" spans="1:8">
      <c r="A672" s="13" t="s">
        <v>1382</v>
      </c>
      <c r="B672" s="10" t="s">
        <v>2117</v>
      </c>
      <c r="C672" s="9" t="s">
        <v>2118</v>
      </c>
      <c r="D672" s="10" t="s">
        <v>2148</v>
      </c>
      <c r="E672" s="13" t="s">
        <v>2149</v>
      </c>
      <c r="F672" s="10" t="s">
        <v>2159</v>
      </c>
      <c r="G672" s="13" t="s">
        <v>2160</v>
      </c>
      <c r="H672" s="17" t="s">
        <v>2161</v>
      </c>
    </row>
    <row r="673" spans="1:8">
      <c r="A673" s="13" t="s">
        <v>1382</v>
      </c>
      <c r="B673" s="10" t="s">
        <v>2162</v>
      </c>
      <c r="C673" s="13" t="s">
        <v>2163</v>
      </c>
      <c r="D673" s="10" t="s">
        <v>2164</v>
      </c>
      <c r="E673" s="13" t="s">
        <v>2165</v>
      </c>
      <c r="F673" s="10" t="s">
        <v>2166</v>
      </c>
      <c r="G673" s="9" t="s">
        <v>2167</v>
      </c>
      <c r="H673" s="17" t="s">
        <v>2168</v>
      </c>
    </row>
    <row r="674" spans="1:8">
      <c r="A674" s="13" t="s">
        <v>1382</v>
      </c>
      <c r="B674" s="10" t="s">
        <v>2162</v>
      </c>
      <c r="C674" s="13" t="s">
        <v>2163</v>
      </c>
      <c r="D674" s="10" t="s">
        <v>2164</v>
      </c>
      <c r="E674" s="13" t="s">
        <v>2165</v>
      </c>
      <c r="F674" s="10" t="s">
        <v>2169</v>
      </c>
      <c r="G674" s="9" t="s">
        <v>2170</v>
      </c>
      <c r="H674" s="17" t="s">
        <v>2171</v>
      </c>
    </row>
    <row r="675" spans="1:8">
      <c r="A675" s="13" t="s">
        <v>1382</v>
      </c>
      <c r="B675" s="10" t="s">
        <v>2162</v>
      </c>
      <c r="C675" s="13" t="s">
        <v>2163</v>
      </c>
      <c r="D675" s="10" t="s">
        <v>2172</v>
      </c>
      <c r="E675" s="13" t="s">
        <v>2173</v>
      </c>
      <c r="F675" s="10" t="s">
        <v>2174</v>
      </c>
      <c r="G675" s="9" t="s">
        <v>2175</v>
      </c>
      <c r="H675" s="17" t="s">
        <v>2911</v>
      </c>
    </row>
    <row r="676" spans="1:8">
      <c r="A676" s="13" t="s">
        <v>1382</v>
      </c>
      <c r="B676" s="10" t="s">
        <v>2162</v>
      </c>
      <c r="C676" s="13" t="s">
        <v>2163</v>
      </c>
      <c r="D676" s="10" t="s">
        <v>2172</v>
      </c>
      <c r="E676" s="13" t="s">
        <v>2173</v>
      </c>
      <c r="F676" s="10" t="s">
        <v>2176</v>
      </c>
      <c r="G676" s="9" t="s">
        <v>2177</v>
      </c>
      <c r="H676" s="17" t="s">
        <v>2912</v>
      </c>
    </row>
    <row r="677" spans="1:8">
      <c r="A677" s="13" t="s">
        <v>1382</v>
      </c>
      <c r="B677" s="10" t="s">
        <v>2162</v>
      </c>
      <c r="C677" s="13" t="s">
        <v>2163</v>
      </c>
      <c r="D677" s="10" t="s">
        <v>2172</v>
      </c>
      <c r="E677" s="13" t="s">
        <v>2173</v>
      </c>
      <c r="F677" s="10" t="s">
        <v>2178</v>
      </c>
      <c r="G677" s="9" t="s">
        <v>2179</v>
      </c>
      <c r="H677" s="17" t="s">
        <v>2180</v>
      </c>
    </row>
    <row r="678" spans="1:8">
      <c r="A678" s="13" t="s">
        <v>1382</v>
      </c>
      <c r="B678" s="10" t="s">
        <v>2181</v>
      </c>
      <c r="C678" s="13" t="s">
        <v>2182</v>
      </c>
      <c r="D678" s="10" t="s">
        <v>2183</v>
      </c>
      <c r="E678" s="13" t="s">
        <v>2184</v>
      </c>
      <c r="F678" s="14" t="s">
        <v>2185</v>
      </c>
      <c r="G678" s="13" t="s">
        <v>2186</v>
      </c>
      <c r="H678" s="17" t="s">
        <v>2187</v>
      </c>
    </row>
    <row r="679" spans="1:8">
      <c r="A679" s="13" t="s">
        <v>1382</v>
      </c>
      <c r="B679" s="10" t="s">
        <v>2181</v>
      </c>
      <c r="C679" s="13" t="s">
        <v>2182</v>
      </c>
      <c r="D679" s="10" t="s">
        <v>2183</v>
      </c>
      <c r="E679" s="13" t="s">
        <v>2184</v>
      </c>
      <c r="F679" s="14" t="s">
        <v>2188</v>
      </c>
      <c r="G679" s="9" t="s">
        <v>2189</v>
      </c>
      <c r="H679" s="17" t="s">
        <v>2190</v>
      </c>
    </row>
    <row r="680" spans="1:8">
      <c r="A680" s="13" t="s">
        <v>1382</v>
      </c>
      <c r="B680" s="14" t="s">
        <v>2181</v>
      </c>
      <c r="C680" s="13" t="s">
        <v>2182</v>
      </c>
      <c r="D680" s="14" t="s">
        <v>2183</v>
      </c>
      <c r="E680" s="13" t="s">
        <v>2184</v>
      </c>
      <c r="F680" s="14" t="s">
        <v>2191</v>
      </c>
      <c r="G680" s="13" t="s">
        <v>2192</v>
      </c>
      <c r="H680" s="17" t="s">
        <v>2193</v>
      </c>
    </row>
    <row r="681" spans="1:8">
      <c r="A681" s="13" t="s">
        <v>1382</v>
      </c>
      <c r="B681" s="10" t="s">
        <v>2181</v>
      </c>
      <c r="C681" s="13" t="s">
        <v>2182</v>
      </c>
      <c r="D681" s="10" t="s">
        <v>2183</v>
      </c>
      <c r="E681" s="13" t="s">
        <v>2184</v>
      </c>
      <c r="F681" s="14" t="s">
        <v>2194</v>
      </c>
      <c r="G681" s="9" t="s">
        <v>2195</v>
      </c>
      <c r="H681" s="17" t="s">
        <v>2196</v>
      </c>
    </row>
    <row r="682" spans="1:8">
      <c r="A682" s="13" t="s">
        <v>1382</v>
      </c>
      <c r="B682" s="10" t="s">
        <v>2181</v>
      </c>
      <c r="C682" s="13" t="s">
        <v>2182</v>
      </c>
      <c r="D682" s="10" t="s">
        <v>2183</v>
      </c>
      <c r="E682" s="13" t="s">
        <v>2184</v>
      </c>
      <c r="F682" s="14" t="s">
        <v>2197</v>
      </c>
      <c r="G682" s="9" t="s">
        <v>2198</v>
      </c>
      <c r="H682" s="17" t="s">
        <v>2199</v>
      </c>
    </row>
    <row r="683" spans="1:8">
      <c r="A683" s="13" t="s">
        <v>1382</v>
      </c>
      <c r="B683" s="10" t="s">
        <v>2181</v>
      </c>
      <c r="C683" s="13" t="s">
        <v>2182</v>
      </c>
      <c r="D683" s="10" t="s">
        <v>2183</v>
      </c>
      <c r="E683" s="13" t="s">
        <v>2184</v>
      </c>
      <c r="F683" s="14" t="s">
        <v>2200</v>
      </c>
      <c r="G683" s="9" t="s">
        <v>2201</v>
      </c>
      <c r="H683" s="17" t="s">
        <v>2202</v>
      </c>
    </row>
    <row r="684" spans="1:8">
      <c r="A684" s="13" t="s">
        <v>1382</v>
      </c>
      <c r="B684" s="10" t="s">
        <v>2181</v>
      </c>
      <c r="C684" s="13" t="s">
        <v>2182</v>
      </c>
      <c r="D684" s="10" t="s">
        <v>2203</v>
      </c>
      <c r="E684" s="13" t="s">
        <v>2204</v>
      </c>
      <c r="F684" s="10" t="s">
        <v>2205</v>
      </c>
      <c r="G684" s="9" t="s">
        <v>2206</v>
      </c>
      <c r="H684" s="17" t="s">
        <v>2207</v>
      </c>
    </row>
    <row r="685" spans="1:8">
      <c r="A685" s="13" t="s">
        <v>1382</v>
      </c>
      <c r="B685" s="10" t="s">
        <v>2181</v>
      </c>
      <c r="C685" s="13" t="s">
        <v>2182</v>
      </c>
      <c r="D685" s="10" t="s">
        <v>2203</v>
      </c>
      <c r="E685" s="13" t="s">
        <v>2204</v>
      </c>
      <c r="F685" s="10" t="s">
        <v>2208</v>
      </c>
      <c r="G685" s="9" t="s">
        <v>2209</v>
      </c>
      <c r="H685" s="17" t="s">
        <v>2210</v>
      </c>
    </row>
    <row r="686" spans="1:8">
      <c r="A686" s="13" t="s">
        <v>1382</v>
      </c>
      <c r="B686" s="10" t="s">
        <v>2181</v>
      </c>
      <c r="C686" s="13" t="s">
        <v>2182</v>
      </c>
      <c r="D686" s="10" t="s">
        <v>2211</v>
      </c>
      <c r="E686" s="13" t="s">
        <v>2212</v>
      </c>
      <c r="F686" s="10" t="s">
        <v>2213</v>
      </c>
      <c r="G686" s="9" t="s">
        <v>2214</v>
      </c>
      <c r="H686" s="17" t="s">
        <v>2215</v>
      </c>
    </row>
    <row r="687" spans="1:8">
      <c r="A687" s="13" t="s">
        <v>1382</v>
      </c>
      <c r="B687" s="10" t="s">
        <v>2181</v>
      </c>
      <c r="C687" s="13" t="s">
        <v>2182</v>
      </c>
      <c r="D687" s="10" t="s">
        <v>2211</v>
      </c>
      <c r="E687" s="13" t="s">
        <v>2212</v>
      </c>
      <c r="F687" s="10" t="s">
        <v>2216</v>
      </c>
      <c r="G687" s="9" t="s">
        <v>2217</v>
      </c>
      <c r="H687" s="17" t="s">
        <v>2218</v>
      </c>
    </row>
    <row r="688" spans="1:8">
      <c r="A688" s="13" t="s">
        <v>1382</v>
      </c>
      <c r="B688" s="10" t="s">
        <v>2181</v>
      </c>
      <c r="C688" s="13" t="s">
        <v>2182</v>
      </c>
      <c r="D688" s="10" t="s">
        <v>2211</v>
      </c>
      <c r="E688" s="13" t="s">
        <v>2212</v>
      </c>
      <c r="F688" s="10" t="s">
        <v>2219</v>
      </c>
      <c r="G688" s="9" t="s">
        <v>2220</v>
      </c>
      <c r="H688" s="17" t="s">
        <v>2221</v>
      </c>
    </row>
    <row r="689" spans="1:8">
      <c r="A689" s="13" t="s">
        <v>1382</v>
      </c>
      <c r="B689" s="10" t="s">
        <v>2181</v>
      </c>
      <c r="C689" s="13" t="s">
        <v>2182</v>
      </c>
      <c r="D689" s="10" t="s">
        <v>2211</v>
      </c>
      <c r="E689" s="13" t="s">
        <v>2212</v>
      </c>
      <c r="F689" s="10" t="s">
        <v>2222</v>
      </c>
      <c r="G689" s="9" t="s">
        <v>2223</v>
      </c>
      <c r="H689" s="17" t="s">
        <v>2224</v>
      </c>
    </row>
    <row r="690" spans="1:8">
      <c r="A690" s="13" t="s">
        <v>1382</v>
      </c>
      <c r="B690" s="10" t="s">
        <v>2181</v>
      </c>
      <c r="C690" s="13" t="s">
        <v>2182</v>
      </c>
      <c r="D690" s="10" t="s">
        <v>2211</v>
      </c>
      <c r="E690" s="13" t="s">
        <v>2212</v>
      </c>
      <c r="F690" s="10" t="s">
        <v>2225</v>
      </c>
      <c r="G690" s="9" t="s">
        <v>2226</v>
      </c>
      <c r="H690" s="17" t="s">
        <v>2227</v>
      </c>
    </row>
    <row r="691" spans="1:8">
      <c r="A691" s="13" t="s">
        <v>1382</v>
      </c>
      <c r="B691" s="10" t="s">
        <v>2181</v>
      </c>
      <c r="C691" s="13" t="s">
        <v>2182</v>
      </c>
      <c r="D691" s="10" t="s">
        <v>2211</v>
      </c>
      <c r="E691" s="13" t="s">
        <v>2212</v>
      </c>
      <c r="F691" s="10" t="s">
        <v>2228</v>
      </c>
      <c r="G691" s="9" t="s">
        <v>2229</v>
      </c>
      <c r="H691" s="17" t="s">
        <v>2230</v>
      </c>
    </row>
    <row r="692" spans="1:8">
      <c r="A692" s="13" t="s">
        <v>1382</v>
      </c>
      <c r="B692" s="10" t="s">
        <v>2181</v>
      </c>
      <c r="C692" s="13" t="s">
        <v>2182</v>
      </c>
      <c r="D692" s="10" t="s">
        <v>2211</v>
      </c>
      <c r="E692" s="13" t="s">
        <v>2212</v>
      </c>
      <c r="F692" s="10" t="s">
        <v>2231</v>
      </c>
      <c r="G692" s="9" t="s">
        <v>2232</v>
      </c>
      <c r="H692" s="17" t="s">
        <v>2233</v>
      </c>
    </row>
    <row r="693" spans="1:8">
      <c r="A693" s="13" t="s">
        <v>1382</v>
      </c>
      <c r="B693" s="10" t="s">
        <v>2181</v>
      </c>
      <c r="C693" s="13" t="s">
        <v>2182</v>
      </c>
      <c r="D693" s="10" t="s">
        <v>2211</v>
      </c>
      <c r="E693" s="13" t="s">
        <v>2212</v>
      </c>
      <c r="F693" s="10" t="s">
        <v>2234</v>
      </c>
      <c r="G693" s="9" t="s">
        <v>2235</v>
      </c>
      <c r="H693" s="17" t="s">
        <v>2236</v>
      </c>
    </row>
    <row r="694" spans="1:8">
      <c r="A694" s="13" t="s">
        <v>1382</v>
      </c>
      <c r="B694" s="10" t="s">
        <v>2181</v>
      </c>
      <c r="C694" s="13" t="s">
        <v>2182</v>
      </c>
      <c r="D694" s="10" t="s">
        <v>2211</v>
      </c>
      <c r="E694" s="13" t="s">
        <v>2212</v>
      </c>
      <c r="F694" s="10" t="s">
        <v>2237</v>
      </c>
      <c r="G694" s="9" t="s">
        <v>2238</v>
      </c>
      <c r="H694" s="17" t="s">
        <v>2239</v>
      </c>
    </row>
    <row r="695" spans="1:8">
      <c r="A695" s="13" t="s">
        <v>1382</v>
      </c>
      <c r="B695" s="10" t="s">
        <v>2181</v>
      </c>
      <c r="C695" s="13" t="s">
        <v>2182</v>
      </c>
      <c r="D695" s="10" t="s">
        <v>2211</v>
      </c>
      <c r="E695" s="13" t="s">
        <v>2212</v>
      </c>
      <c r="F695" s="10" t="s">
        <v>2240</v>
      </c>
      <c r="G695" s="9" t="s">
        <v>2241</v>
      </c>
      <c r="H695" s="17" t="s">
        <v>2242</v>
      </c>
    </row>
    <row r="696" spans="1:8">
      <c r="A696" s="13" t="s">
        <v>1382</v>
      </c>
      <c r="B696" s="10" t="s">
        <v>2181</v>
      </c>
      <c r="C696" s="13" t="s">
        <v>2182</v>
      </c>
      <c r="D696" s="10" t="s">
        <v>2211</v>
      </c>
      <c r="E696" s="11" t="s">
        <v>2212</v>
      </c>
      <c r="F696" s="10" t="s">
        <v>2248</v>
      </c>
      <c r="G696" s="9" t="s">
        <v>2246</v>
      </c>
      <c r="H696" s="17" t="s">
        <v>2247</v>
      </c>
    </row>
    <row r="697" spans="1:8">
      <c r="A697" s="13" t="s">
        <v>1382</v>
      </c>
      <c r="B697" s="10" t="s">
        <v>2249</v>
      </c>
      <c r="C697" s="13" t="s">
        <v>2250</v>
      </c>
      <c r="D697" s="10" t="s">
        <v>2251</v>
      </c>
      <c r="E697" s="13" t="s">
        <v>2252</v>
      </c>
      <c r="F697" s="10" t="s">
        <v>2253</v>
      </c>
      <c r="G697" s="9" t="s">
        <v>2254</v>
      </c>
      <c r="H697" s="17" t="s">
        <v>2255</v>
      </c>
    </row>
    <row r="698" spans="1:8">
      <c r="A698" s="13" t="s">
        <v>1382</v>
      </c>
      <c r="B698" s="10" t="s">
        <v>2249</v>
      </c>
      <c r="C698" s="13" t="s">
        <v>2250</v>
      </c>
      <c r="D698" s="10" t="s">
        <v>2251</v>
      </c>
      <c r="E698" s="13" t="s">
        <v>2252</v>
      </c>
      <c r="F698" s="10" t="s">
        <v>2256</v>
      </c>
      <c r="G698" s="9" t="s">
        <v>2257</v>
      </c>
      <c r="H698" s="17" t="s">
        <v>2258</v>
      </c>
    </row>
    <row r="699" spans="1:8">
      <c r="A699" s="13" t="s">
        <v>1382</v>
      </c>
      <c r="B699" s="10" t="s">
        <v>2249</v>
      </c>
      <c r="C699" s="13" t="s">
        <v>2250</v>
      </c>
      <c r="D699" s="10" t="s">
        <v>2251</v>
      </c>
      <c r="E699" s="13" t="s">
        <v>2252</v>
      </c>
      <c r="F699" s="10" t="s">
        <v>2259</v>
      </c>
      <c r="G699" s="9" t="s">
        <v>2260</v>
      </c>
      <c r="H699" s="17" t="s">
        <v>2261</v>
      </c>
    </row>
    <row r="700" spans="1:8">
      <c r="A700" s="13" t="s">
        <v>1382</v>
      </c>
      <c r="B700" s="10" t="s">
        <v>2249</v>
      </c>
      <c r="C700" s="13" t="s">
        <v>2250</v>
      </c>
      <c r="D700" s="10" t="s">
        <v>2251</v>
      </c>
      <c r="E700" s="13" t="s">
        <v>2252</v>
      </c>
      <c r="F700" s="10" t="s">
        <v>2262</v>
      </c>
      <c r="G700" s="9" t="s">
        <v>2263</v>
      </c>
      <c r="H700" s="17" t="s">
        <v>2264</v>
      </c>
    </row>
    <row r="701" spans="1:8">
      <c r="A701" s="13" t="s">
        <v>1382</v>
      </c>
      <c r="B701" s="10" t="s">
        <v>2249</v>
      </c>
      <c r="C701" s="13" t="s">
        <v>2250</v>
      </c>
      <c r="D701" s="10" t="s">
        <v>2251</v>
      </c>
      <c r="E701" s="13" t="s">
        <v>2252</v>
      </c>
      <c r="F701" s="10" t="s">
        <v>2265</v>
      </c>
      <c r="G701" s="9" t="s">
        <v>2266</v>
      </c>
      <c r="H701" s="17" t="s">
        <v>2267</v>
      </c>
    </row>
    <row r="702" spans="1:8">
      <c r="A702" s="13" t="s">
        <v>1382</v>
      </c>
      <c r="B702" s="10" t="s">
        <v>2249</v>
      </c>
      <c r="C702" s="13" t="s">
        <v>2250</v>
      </c>
      <c r="D702" s="10" t="s">
        <v>2251</v>
      </c>
      <c r="E702" s="13" t="s">
        <v>2252</v>
      </c>
      <c r="F702" s="10" t="s">
        <v>2268</v>
      </c>
      <c r="G702" s="9" t="s">
        <v>2269</v>
      </c>
      <c r="H702" s="17" t="s">
        <v>2270</v>
      </c>
    </row>
    <row r="703" spans="1:8">
      <c r="A703" s="13" t="s">
        <v>1382</v>
      </c>
      <c r="B703" s="10" t="s">
        <v>2249</v>
      </c>
      <c r="C703" s="13" t="s">
        <v>2250</v>
      </c>
      <c r="D703" s="10" t="s">
        <v>2251</v>
      </c>
      <c r="E703" s="13" t="s">
        <v>2252</v>
      </c>
      <c r="F703" s="10" t="s">
        <v>2271</v>
      </c>
      <c r="G703" s="9" t="s">
        <v>2272</v>
      </c>
      <c r="H703" s="17" t="s">
        <v>2273</v>
      </c>
    </row>
    <row r="704" spans="1:8">
      <c r="A704" s="13" t="s">
        <v>1382</v>
      </c>
      <c r="B704" s="10" t="s">
        <v>2249</v>
      </c>
      <c r="C704" s="13" t="s">
        <v>2250</v>
      </c>
      <c r="D704" s="10" t="s">
        <v>2251</v>
      </c>
      <c r="E704" s="13" t="s">
        <v>2252</v>
      </c>
      <c r="F704" s="10" t="s">
        <v>2274</v>
      </c>
      <c r="G704" s="9" t="s">
        <v>2275</v>
      </c>
      <c r="H704" s="17" t="s">
        <v>2276</v>
      </c>
    </row>
    <row r="705" spans="1:8">
      <c r="A705" s="13" t="s">
        <v>1382</v>
      </c>
      <c r="B705" s="10" t="s">
        <v>2249</v>
      </c>
      <c r="C705" s="13" t="s">
        <v>2250</v>
      </c>
      <c r="D705" s="10" t="s">
        <v>2277</v>
      </c>
      <c r="E705" s="13" t="s">
        <v>2278</v>
      </c>
      <c r="F705" s="10" t="s">
        <v>2279</v>
      </c>
      <c r="G705" s="9" t="s">
        <v>2280</v>
      </c>
      <c r="H705" s="17" t="s">
        <v>2281</v>
      </c>
    </row>
    <row r="706" spans="1:8">
      <c r="A706" s="13" t="s">
        <v>1382</v>
      </c>
      <c r="B706" s="10" t="s">
        <v>2249</v>
      </c>
      <c r="C706" s="13" t="s">
        <v>2250</v>
      </c>
      <c r="D706" s="10" t="s">
        <v>2277</v>
      </c>
      <c r="E706" s="13" t="s">
        <v>2278</v>
      </c>
      <c r="F706" s="10" t="s">
        <v>2282</v>
      </c>
      <c r="G706" s="9" t="s">
        <v>2283</v>
      </c>
      <c r="H706" s="17" t="s">
        <v>2284</v>
      </c>
    </row>
    <row r="707" spans="1:8">
      <c r="A707" s="13" t="s">
        <v>1382</v>
      </c>
      <c r="B707" s="10" t="s">
        <v>2249</v>
      </c>
      <c r="C707" s="13" t="s">
        <v>2250</v>
      </c>
      <c r="D707" s="10" t="s">
        <v>2277</v>
      </c>
      <c r="E707" s="13" t="s">
        <v>2278</v>
      </c>
      <c r="F707" s="10" t="s">
        <v>2285</v>
      </c>
      <c r="G707" s="9" t="s">
        <v>2286</v>
      </c>
      <c r="H707" s="17" t="s">
        <v>2287</v>
      </c>
    </row>
    <row r="708" spans="1:8">
      <c r="A708" s="13" t="s">
        <v>1382</v>
      </c>
      <c r="B708" s="10" t="s">
        <v>2249</v>
      </c>
      <c r="C708" s="13" t="s">
        <v>2250</v>
      </c>
      <c r="D708" s="10" t="s">
        <v>2277</v>
      </c>
      <c r="E708" s="13" t="s">
        <v>2278</v>
      </c>
      <c r="F708" s="10" t="s">
        <v>2288</v>
      </c>
      <c r="G708" s="9" t="s">
        <v>2289</v>
      </c>
      <c r="H708" s="17" t="s">
        <v>2290</v>
      </c>
    </row>
    <row r="709" spans="1:8">
      <c r="A709" s="13" t="s">
        <v>1382</v>
      </c>
      <c r="B709" s="10" t="s">
        <v>2249</v>
      </c>
      <c r="C709" s="13" t="s">
        <v>2250</v>
      </c>
      <c r="D709" s="10" t="s">
        <v>2277</v>
      </c>
      <c r="E709" s="13" t="s">
        <v>2278</v>
      </c>
      <c r="F709" s="10" t="s">
        <v>2291</v>
      </c>
      <c r="G709" s="9" t="s">
        <v>2292</v>
      </c>
      <c r="H709" s="17" t="s">
        <v>2293</v>
      </c>
    </row>
    <row r="710" spans="1:8">
      <c r="A710" s="13" t="s">
        <v>1382</v>
      </c>
      <c r="B710" s="10" t="s">
        <v>2249</v>
      </c>
      <c r="C710" s="13" t="s">
        <v>2250</v>
      </c>
      <c r="D710" s="10" t="s">
        <v>2277</v>
      </c>
      <c r="E710" s="13" t="s">
        <v>2278</v>
      </c>
      <c r="F710" s="10" t="s">
        <v>2294</v>
      </c>
      <c r="G710" s="9" t="s">
        <v>2295</v>
      </c>
      <c r="H710" s="17" t="s">
        <v>2296</v>
      </c>
    </row>
    <row r="711" spans="1:8">
      <c r="A711" s="13" t="s">
        <v>1382</v>
      </c>
      <c r="B711" s="10" t="s">
        <v>2249</v>
      </c>
      <c r="C711" s="13" t="s">
        <v>2250</v>
      </c>
      <c r="D711" s="10" t="s">
        <v>2277</v>
      </c>
      <c r="E711" s="13" t="s">
        <v>2278</v>
      </c>
      <c r="F711" s="10" t="s">
        <v>2297</v>
      </c>
      <c r="G711" s="9" t="s">
        <v>2298</v>
      </c>
      <c r="H711" s="17" t="s">
        <v>2299</v>
      </c>
    </row>
    <row r="712" spans="1:8">
      <c r="A712" s="13" t="s">
        <v>1382</v>
      </c>
      <c r="B712" s="10" t="s">
        <v>2249</v>
      </c>
      <c r="C712" s="13" t="s">
        <v>2250</v>
      </c>
      <c r="D712" s="10" t="s">
        <v>2277</v>
      </c>
      <c r="E712" s="13" t="s">
        <v>2278</v>
      </c>
      <c r="F712" s="10" t="s">
        <v>2300</v>
      </c>
      <c r="G712" s="9" t="s">
        <v>2301</v>
      </c>
      <c r="H712" s="17" t="s">
        <v>2302</v>
      </c>
    </row>
    <row r="713" spans="1:8">
      <c r="A713" s="13" t="s">
        <v>1382</v>
      </c>
      <c r="B713" s="10" t="s">
        <v>2249</v>
      </c>
      <c r="C713" s="13" t="s">
        <v>2250</v>
      </c>
      <c r="D713" s="10" t="s">
        <v>2277</v>
      </c>
      <c r="E713" s="13" t="s">
        <v>2278</v>
      </c>
      <c r="F713" s="10" t="s">
        <v>2303</v>
      </c>
      <c r="G713" s="9" t="s">
        <v>2304</v>
      </c>
      <c r="H713" s="17" t="s">
        <v>2305</v>
      </c>
    </row>
    <row r="714" spans="1:8">
      <c r="A714" s="13" t="s">
        <v>1382</v>
      </c>
      <c r="B714" s="10" t="s">
        <v>2249</v>
      </c>
      <c r="C714" s="13" t="s">
        <v>2250</v>
      </c>
      <c r="D714" s="10" t="s">
        <v>2277</v>
      </c>
      <c r="E714" s="13" t="s">
        <v>2278</v>
      </c>
      <c r="F714" s="14" t="s">
        <v>2306</v>
      </c>
      <c r="G714" s="9" t="s">
        <v>2307</v>
      </c>
      <c r="H714" s="17" t="s">
        <v>2308</v>
      </c>
    </row>
    <row r="715" spans="1:8">
      <c r="A715" s="13" t="s">
        <v>1382</v>
      </c>
      <c r="B715" s="10" t="s">
        <v>2249</v>
      </c>
      <c r="C715" s="13" t="s">
        <v>2250</v>
      </c>
      <c r="D715" s="10" t="s">
        <v>2277</v>
      </c>
      <c r="E715" s="13" t="s">
        <v>2278</v>
      </c>
      <c r="F715" s="14" t="s">
        <v>2309</v>
      </c>
      <c r="G715" s="13" t="s">
        <v>2310</v>
      </c>
      <c r="H715" s="17" t="s">
        <v>2991</v>
      </c>
    </row>
    <row r="716" spans="1:8">
      <c r="A716" s="13" t="s">
        <v>1382</v>
      </c>
      <c r="B716" s="10" t="s">
        <v>2249</v>
      </c>
      <c r="C716" s="13" t="s">
        <v>2250</v>
      </c>
      <c r="D716" s="10" t="s">
        <v>2277</v>
      </c>
      <c r="E716" s="13" t="s">
        <v>2278</v>
      </c>
      <c r="F716" s="14" t="s">
        <v>2312</v>
      </c>
      <c r="G716" s="9" t="s">
        <v>2313</v>
      </c>
      <c r="H716" s="17" t="s">
        <v>2311</v>
      </c>
    </row>
    <row r="717" spans="1:8">
      <c r="A717" s="13" t="s">
        <v>1382</v>
      </c>
      <c r="B717" s="10" t="s">
        <v>2249</v>
      </c>
      <c r="C717" s="13" t="s">
        <v>2250</v>
      </c>
      <c r="D717" s="10" t="s">
        <v>2277</v>
      </c>
      <c r="E717" s="13" t="s">
        <v>2278</v>
      </c>
      <c r="F717" s="14" t="s">
        <v>2314</v>
      </c>
      <c r="G717" s="9" t="s">
        <v>2315</v>
      </c>
      <c r="H717" s="17" t="s">
        <v>2316</v>
      </c>
    </row>
    <row r="718" spans="1:8">
      <c r="A718" s="13" t="s">
        <v>1382</v>
      </c>
      <c r="B718" s="10" t="s">
        <v>2249</v>
      </c>
      <c r="C718" s="13" t="s">
        <v>2250</v>
      </c>
      <c r="D718" s="10" t="s">
        <v>2277</v>
      </c>
      <c r="E718" s="13" t="s">
        <v>2278</v>
      </c>
      <c r="F718" s="14" t="s">
        <v>2317</v>
      </c>
      <c r="G718" s="9" t="s">
        <v>2318</v>
      </c>
      <c r="H718" s="17" t="s">
        <v>2319</v>
      </c>
    </row>
    <row r="719" spans="1:8">
      <c r="A719" s="11" t="s">
        <v>1382</v>
      </c>
      <c r="B719" s="14" t="s">
        <v>2243</v>
      </c>
      <c r="C719" s="11" t="s">
        <v>2244</v>
      </c>
      <c r="D719" s="14" t="s">
        <v>2320</v>
      </c>
      <c r="E719" s="11" t="s">
        <v>2321</v>
      </c>
      <c r="F719" s="14" t="s">
        <v>2322</v>
      </c>
      <c r="G719" s="11" t="s">
        <v>2323</v>
      </c>
      <c r="H719" s="17" t="s">
        <v>2324</v>
      </c>
    </row>
    <row r="720" spans="1:8">
      <c r="A720" s="11" t="s">
        <v>1382</v>
      </c>
      <c r="B720" s="14" t="s">
        <v>2243</v>
      </c>
      <c r="C720" s="11" t="s">
        <v>2244</v>
      </c>
      <c r="D720" s="14" t="s">
        <v>2320</v>
      </c>
      <c r="E720" s="11" t="s">
        <v>2321</v>
      </c>
      <c r="F720" s="14" t="s">
        <v>2325</v>
      </c>
      <c r="G720" s="11" t="s">
        <v>2326</v>
      </c>
      <c r="H720" s="17" t="s">
        <v>2327</v>
      </c>
    </row>
    <row r="721" spans="1:8">
      <c r="A721" s="11" t="s">
        <v>1382</v>
      </c>
      <c r="B721" s="14" t="s">
        <v>2243</v>
      </c>
      <c r="C721" s="11" t="s">
        <v>2244</v>
      </c>
      <c r="D721" s="14" t="s">
        <v>2320</v>
      </c>
      <c r="E721" s="11" t="s">
        <v>2321</v>
      </c>
      <c r="F721" s="14" t="s">
        <v>2328</v>
      </c>
      <c r="G721" s="11" t="s">
        <v>2329</v>
      </c>
      <c r="H721" s="17" t="s">
        <v>2330</v>
      </c>
    </row>
    <row r="722" spans="1:8">
      <c r="A722" s="11" t="s">
        <v>1382</v>
      </c>
      <c r="B722" s="14" t="s">
        <v>2243</v>
      </c>
      <c r="C722" s="11" t="s">
        <v>2244</v>
      </c>
      <c r="D722" s="14" t="s">
        <v>2320</v>
      </c>
      <c r="E722" s="11" t="s">
        <v>2321</v>
      </c>
      <c r="F722" s="14" t="s">
        <v>2331</v>
      </c>
      <c r="G722" s="11" t="s">
        <v>2332</v>
      </c>
      <c r="H722" s="17" t="s">
        <v>2333</v>
      </c>
    </row>
    <row r="723" spans="1:8">
      <c r="A723" s="11" t="s">
        <v>1382</v>
      </c>
      <c r="B723" s="14" t="s">
        <v>2243</v>
      </c>
      <c r="C723" s="11" t="s">
        <v>2244</v>
      </c>
      <c r="D723" s="14" t="s">
        <v>2320</v>
      </c>
      <c r="E723" s="11" t="s">
        <v>2321</v>
      </c>
      <c r="F723" s="14" t="s">
        <v>2334</v>
      </c>
      <c r="G723" s="11" t="s">
        <v>2335</v>
      </c>
      <c r="H723" s="17" t="s">
        <v>2336</v>
      </c>
    </row>
    <row r="724" spans="1:8">
      <c r="A724" s="11" t="s">
        <v>1382</v>
      </c>
      <c r="B724" s="14" t="s">
        <v>2243</v>
      </c>
      <c r="C724" s="11" t="s">
        <v>2244</v>
      </c>
      <c r="D724" s="14" t="s">
        <v>2320</v>
      </c>
      <c r="E724" s="11" t="s">
        <v>2321</v>
      </c>
      <c r="F724" s="14" t="s">
        <v>2337</v>
      </c>
      <c r="G724" s="11" t="s">
        <v>2338</v>
      </c>
      <c r="H724" s="17" t="s">
        <v>2339</v>
      </c>
    </row>
    <row r="725" spans="1:8">
      <c r="A725" s="11" t="s">
        <v>1382</v>
      </c>
      <c r="B725" s="14" t="s">
        <v>2243</v>
      </c>
      <c r="C725" s="11" t="s">
        <v>2244</v>
      </c>
      <c r="D725" s="14" t="s">
        <v>2320</v>
      </c>
      <c r="E725" s="11" t="s">
        <v>2321</v>
      </c>
      <c r="F725" s="14" t="s">
        <v>2340</v>
      </c>
      <c r="G725" s="11" t="s">
        <v>2341</v>
      </c>
      <c r="H725" s="17" t="s">
        <v>2342</v>
      </c>
    </row>
    <row r="726" spans="1:8">
      <c r="A726" s="11" t="s">
        <v>1382</v>
      </c>
      <c r="B726" s="14" t="s">
        <v>2243</v>
      </c>
      <c r="C726" s="11" t="s">
        <v>2244</v>
      </c>
      <c r="D726" s="14" t="s">
        <v>2320</v>
      </c>
      <c r="E726" s="11" t="s">
        <v>2321</v>
      </c>
      <c r="F726" s="14" t="s">
        <v>2343</v>
      </c>
      <c r="G726" s="11" t="s">
        <v>2344</v>
      </c>
      <c r="H726" s="17" t="s">
        <v>2345</v>
      </c>
    </row>
    <row r="727" spans="1:8">
      <c r="A727" s="11" t="s">
        <v>1382</v>
      </c>
      <c r="B727" s="14" t="s">
        <v>2243</v>
      </c>
      <c r="C727" s="11" t="s">
        <v>2244</v>
      </c>
      <c r="D727" s="14" t="s">
        <v>2320</v>
      </c>
      <c r="E727" s="11" t="s">
        <v>2321</v>
      </c>
      <c r="F727" s="14" t="s">
        <v>2346</v>
      </c>
      <c r="G727" s="13" t="s">
        <v>2826</v>
      </c>
      <c r="H727" s="17" t="s">
        <v>2347</v>
      </c>
    </row>
    <row r="728" spans="1:8">
      <c r="A728" s="11" t="s">
        <v>1382</v>
      </c>
      <c r="B728" s="14" t="s">
        <v>2243</v>
      </c>
      <c r="C728" s="11" t="s">
        <v>2244</v>
      </c>
      <c r="D728" s="14" t="s">
        <v>2320</v>
      </c>
      <c r="E728" s="11" t="s">
        <v>2321</v>
      </c>
      <c r="F728" s="14" t="s">
        <v>2348</v>
      </c>
      <c r="G728" s="11" t="s">
        <v>2349</v>
      </c>
      <c r="H728" s="17" t="s">
        <v>2350</v>
      </c>
    </row>
    <row r="729" spans="1:8">
      <c r="A729" s="13" t="s">
        <v>1382</v>
      </c>
      <c r="B729" s="14" t="s">
        <v>2243</v>
      </c>
      <c r="C729" s="13" t="s">
        <v>2244</v>
      </c>
      <c r="D729" s="14" t="s">
        <v>2351</v>
      </c>
      <c r="E729" s="13" t="s">
        <v>2352</v>
      </c>
      <c r="F729" s="14" t="s">
        <v>2353</v>
      </c>
      <c r="G729" s="13" t="s">
        <v>2354</v>
      </c>
      <c r="H729" s="17" t="s">
        <v>2355</v>
      </c>
    </row>
    <row r="730" spans="1:8">
      <c r="A730" s="13" t="s">
        <v>1382</v>
      </c>
      <c r="B730" s="14" t="s">
        <v>2243</v>
      </c>
      <c r="C730" s="13" t="s">
        <v>2244</v>
      </c>
      <c r="D730" s="14" t="s">
        <v>2351</v>
      </c>
      <c r="E730" s="13" t="s">
        <v>2352</v>
      </c>
      <c r="F730" s="14" t="s">
        <v>2356</v>
      </c>
      <c r="G730" s="13" t="s">
        <v>2357</v>
      </c>
      <c r="H730" s="17" t="s">
        <v>2358</v>
      </c>
    </row>
    <row r="731" spans="1:8">
      <c r="A731" s="13" t="s">
        <v>1382</v>
      </c>
      <c r="B731" s="14" t="s">
        <v>2243</v>
      </c>
      <c r="C731" s="13" t="s">
        <v>2244</v>
      </c>
      <c r="D731" s="14" t="s">
        <v>2351</v>
      </c>
      <c r="E731" s="13" t="s">
        <v>2352</v>
      </c>
      <c r="F731" s="14" t="s">
        <v>2359</v>
      </c>
      <c r="G731" s="13" t="s">
        <v>2360</v>
      </c>
      <c r="H731" s="17" t="s">
        <v>2361</v>
      </c>
    </row>
    <row r="732" spans="1:8">
      <c r="A732" s="13" t="s">
        <v>1382</v>
      </c>
      <c r="B732" s="14" t="s">
        <v>2243</v>
      </c>
      <c r="C732" s="13" t="s">
        <v>2244</v>
      </c>
      <c r="D732" s="14" t="s">
        <v>2362</v>
      </c>
      <c r="E732" s="13" t="s">
        <v>2363</v>
      </c>
      <c r="F732" s="14" t="s">
        <v>2364</v>
      </c>
      <c r="G732" s="13" t="s">
        <v>2365</v>
      </c>
      <c r="H732" s="17" t="s">
        <v>2366</v>
      </c>
    </row>
    <row r="733" spans="1:8">
      <c r="A733" s="13" t="s">
        <v>1382</v>
      </c>
      <c r="B733" s="14" t="s">
        <v>2243</v>
      </c>
      <c r="C733" s="13" t="s">
        <v>2244</v>
      </c>
      <c r="D733" s="14" t="s">
        <v>2362</v>
      </c>
      <c r="E733" s="13" t="s">
        <v>2363</v>
      </c>
      <c r="F733" s="14" t="s">
        <v>2367</v>
      </c>
      <c r="G733" s="13" t="s">
        <v>2368</v>
      </c>
      <c r="H733" s="17" t="s">
        <v>2369</v>
      </c>
    </row>
    <row r="734" spans="1:8">
      <c r="A734" s="13" t="s">
        <v>1382</v>
      </c>
      <c r="B734" s="14" t="s">
        <v>2243</v>
      </c>
      <c r="C734" s="13" t="s">
        <v>2244</v>
      </c>
      <c r="D734" s="14" t="s">
        <v>2362</v>
      </c>
      <c r="E734" s="13" t="s">
        <v>2363</v>
      </c>
      <c r="F734" s="14" t="s">
        <v>2370</v>
      </c>
      <c r="G734" s="13" t="s">
        <v>2371</v>
      </c>
      <c r="H734" s="17" t="s">
        <v>2372</v>
      </c>
    </row>
    <row r="735" spans="1:8">
      <c r="A735" s="13" t="s">
        <v>1382</v>
      </c>
      <c r="B735" s="14" t="s">
        <v>2243</v>
      </c>
      <c r="C735" s="13" t="s">
        <v>2244</v>
      </c>
      <c r="D735" s="14" t="s">
        <v>2362</v>
      </c>
      <c r="E735" s="13" t="s">
        <v>2363</v>
      </c>
      <c r="F735" s="14" t="s">
        <v>2373</v>
      </c>
      <c r="G735" s="13" t="s">
        <v>2374</v>
      </c>
      <c r="H735" s="17" t="s">
        <v>2375</v>
      </c>
    </row>
    <row r="736" spans="1:8">
      <c r="A736" s="13" t="s">
        <v>1382</v>
      </c>
      <c r="B736" s="14" t="s">
        <v>2243</v>
      </c>
      <c r="C736" s="13" t="s">
        <v>2244</v>
      </c>
      <c r="D736" s="14" t="s">
        <v>2362</v>
      </c>
      <c r="E736" s="13" t="s">
        <v>2363</v>
      </c>
      <c r="F736" s="14" t="s">
        <v>2376</v>
      </c>
      <c r="G736" s="13" t="s">
        <v>2377</v>
      </c>
      <c r="H736" s="17" t="s">
        <v>2378</v>
      </c>
    </row>
    <row r="737" spans="1:8">
      <c r="A737" s="13" t="s">
        <v>1382</v>
      </c>
      <c r="B737" s="14" t="s">
        <v>2243</v>
      </c>
      <c r="C737" s="13" t="s">
        <v>2244</v>
      </c>
      <c r="D737" s="14" t="s">
        <v>2379</v>
      </c>
      <c r="E737" s="13" t="s">
        <v>2380</v>
      </c>
      <c r="F737" s="14" t="s">
        <v>2381</v>
      </c>
      <c r="G737" s="13" t="s">
        <v>2382</v>
      </c>
      <c r="H737" s="17" t="s">
        <v>2383</v>
      </c>
    </row>
    <row r="738" spans="1:8">
      <c r="A738" s="13" t="s">
        <v>1382</v>
      </c>
      <c r="B738" s="14" t="s">
        <v>2243</v>
      </c>
      <c r="C738" s="13" t="s">
        <v>2244</v>
      </c>
      <c r="D738" s="14" t="s">
        <v>2379</v>
      </c>
      <c r="E738" s="13" t="s">
        <v>2380</v>
      </c>
      <c r="F738" s="14" t="s">
        <v>2384</v>
      </c>
      <c r="G738" s="13" t="s">
        <v>2385</v>
      </c>
      <c r="H738" s="17" t="s">
        <v>2386</v>
      </c>
    </row>
    <row r="739" spans="1:8">
      <c r="A739" s="11" t="s">
        <v>1382</v>
      </c>
      <c r="B739" s="14" t="s">
        <v>2243</v>
      </c>
      <c r="C739" s="11" t="s">
        <v>2244</v>
      </c>
      <c r="D739" s="14" t="s">
        <v>2387</v>
      </c>
      <c r="E739" s="11" t="s">
        <v>2388</v>
      </c>
      <c r="F739" s="14" t="s">
        <v>2389</v>
      </c>
      <c r="G739" s="13" t="s">
        <v>2827</v>
      </c>
      <c r="H739" s="17" t="s">
        <v>2390</v>
      </c>
    </row>
    <row r="740" spans="1:8">
      <c r="A740" s="11" t="s">
        <v>1382</v>
      </c>
      <c r="B740" s="14" t="s">
        <v>2243</v>
      </c>
      <c r="C740" s="11" t="s">
        <v>2244</v>
      </c>
      <c r="D740" s="14" t="s">
        <v>2387</v>
      </c>
      <c r="E740" s="11" t="s">
        <v>2388</v>
      </c>
      <c r="F740" s="14" t="s">
        <v>2391</v>
      </c>
      <c r="G740" s="11" t="s">
        <v>2828</v>
      </c>
      <c r="H740" s="17" t="s">
        <v>2392</v>
      </c>
    </row>
    <row r="741" spans="1:8">
      <c r="A741" s="11" t="s">
        <v>1382</v>
      </c>
      <c r="B741" s="14" t="s">
        <v>2243</v>
      </c>
      <c r="C741" s="11" t="s">
        <v>2244</v>
      </c>
      <c r="D741" s="14" t="s">
        <v>2387</v>
      </c>
      <c r="E741" s="11" t="s">
        <v>2388</v>
      </c>
      <c r="F741" s="14" t="s">
        <v>2393</v>
      </c>
      <c r="G741" s="13" t="s">
        <v>2829</v>
      </c>
      <c r="H741" s="17" t="s">
        <v>2394</v>
      </c>
    </row>
    <row r="742" spans="1:8">
      <c r="A742" s="11" t="s">
        <v>1382</v>
      </c>
      <c r="B742" s="14" t="s">
        <v>2243</v>
      </c>
      <c r="C742" s="11" t="s">
        <v>2244</v>
      </c>
      <c r="D742" s="14" t="s">
        <v>2395</v>
      </c>
      <c r="E742" s="11" t="s">
        <v>2396</v>
      </c>
      <c r="F742" s="14" t="s">
        <v>2397</v>
      </c>
      <c r="G742" s="11" t="s">
        <v>2398</v>
      </c>
      <c r="H742" s="17" t="s">
        <v>2399</v>
      </c>
    </row>
    <row r="743" spans="1:8">
      <c r="A743" s="11" t="s">
        <v>1382</v>
      </c>
      <c r="B743" s="14" t="s">
        <v>2243</v>
      </c>
      <c r="C743" s="11" t="s">
        <v>2244</v>
      </c>
      <c r="D743" s="14" t="s">
        <v>2395</v>
      </c>
      <c r="E743" s="11" t="s">
        <v>2396</v>
      </c>
      <c r="F743" s="14" t="s">
        <v>2400</v>
      </c>
      <c r="G743" s="11" t="s">
        <v>2401</v>
      </c>
      <c r="H743" s="17" t="s">
        <v>2402</v>
      </c>
    </row>
    <row r="744" spans="1:8">
      <c r="A744" s="11" t="s">
        <v>1382</v>
      </c>
      <c r="B744" s="14" t="s">
        <v>2243</v>
      </c>
      <c r="C744" s="11" t="s">
        <v>2244</v>
      </c>
      <c r="D744" s="14" t="s">
        <v>2395</v>
      </c>
      <c r="E744" s="11" t="s">
        <v>2396</v>
      </c>
      <c r="F744" s="14" t="s">
        <v>2403</v>
      </c>
      <c r="G744" s="11" t="s">
        <v>2404</v>
      </c>
      <c r="H744" s="17" t="s">
        <v>2405</v>
      </c>
    </row>
    <row r="745" spans="1:8">
      <c r="A745" s="11" t="s">
        <v>1382</v>
      </c>
      <c r="B745" s="14" t="s">
        <v>2243</v>
      </c>
      <c r="C745" s="11" t="s">
        <v>2244</v>
      </c>
      <c r="D745" s="14" t="s">
        <v>2395</v>
      </c>
      <c r="E745" s="11" t="s">
        <v>2396</v>
      </c>
      <c r="F745" s="14" t="s">
        <v>2406</v>
      </c>
      <c r="G745" s="11" t="s">
        <v>2407</v>
      </c>
      <c r="H745" s="17" t="s">
        <v>2408</v>
      </c>
    </row>
    <row r="746" spans="1:8">
      <c r="A746" s="11" t="s">
        <v>1382</v>
      </c>
      <c r="B746" s="14" t="s">
        <v>2243</v>
      </c>
      <c r="C746" s="11" t="s">
        <v>2244</v>
      </c>
      <c r="D746" s="14" t="s">
        <v>2395</v>
      </c>
      <c r="E746" s="11" t="s">
        <v>2396</v>
      </c>
      <c r="F746" s="14" t="s">
        <v>2409</v>
      </c>
      <c r="G746" s="11" t="s">
        <v>2410</v>
      </c>
      <c r="H746" s="17" t="s">
        <v>2411</v>
      </c>
    </row>
    <row r="747" spans="1:8" ht="28.8">
      <c r="A747" s="11" t="s">
        <v>1382</v>
      </c>
      <c r="B747" s="14" t="s">
        <v>2243</v>
      </c>
      <c r="C747" s="11" t="s">
        <v>2244</v>
      </c>
      <c r="D747" s="14" t="s">
        <v>2412</v>
      </c>
      <c r="E747" s="11" t="s">
        <v>2413</v>
      </c>
      <c r="F747" s="14" t="s">
        <v>2414</v>
      </c>
      <c r="G747" s="12" t="s">
        <v>2415</v>
      </c>
      <c r="H747" s="17" t="s">
        <v>2416</v>
      </c>
    </row>
    <row r="748" spans="1:8">
      <c r="A748" s="11" t="s">
        <v>1382</v>
      </c>
      <c r="B748" s="14" t="s">
        <v>2243</v>
      </c>
      <c r="C748" s="11" t="s">
        <v>2244</v>
      </c>
      <c r="D748" s="14" t="s">
        <v>2412</v>
      </c>
      <c r="E748" s="11" t="s">
        <v>2413</v>
      </c>
      <c r="F748" s="14" t="s">
        <v>2417</v>
      </c>
      <c r="G748" s="12" t="s">
        <v>2418</v>
      </c>
      <c r="H748" s="17" t="s">
        <v>2419</v>
      </c>
    </row>
    <row r="749" spans="1:8">
      <c r="A749" s="11" t="s">
        <v>1382</v>
      </c>
      <c r="B749" s="14" t="s">
        <v>2243</v>
      </c>
      <c r="C749" s="11" t="s">
        <v>2244</v>
      </c>
      <c r="D749" s="14" t="s">
        <v>2412</v>
      </c>
      <c r="E749" s="11" t="s">
        <v>2413</v>
      </c>
      <c r="F749" s="14" t="s">
        <v>2420</v>
      </c>
      <c r="G749" s="12" t="s">
        <v>2421</v>
      </c>
      <c r="H749" s="17" t="s">
        <v>2422</v>
      </c>
    </row>
    <row r="750" spans="1:8">
      <c r="A750" s="11" t="s">
        <v>1382</v>
      </c>
      <c r="B750" s="14" t="s">
        <v>2243</v>
      </c>
      <c r="C750" s="11" t="s">
        <v>2244</v>
      </c>
      <c r="D750" s="14" t="s">
        <v>2412</v>
      </c>
      <c r="E750" s="11" t="s">
        <v>2413</v>
      </c>
      <c r="F750" s="14" t="s">
        <v>2423</v>
      </c>
      <c r="G750" s="13" t="s">
        <v>2424</v>
      </c>
      <c r="H750" s="17" t="s">
        <v>2425</v>
      </c>
    </row>
    <row r="751" spans="1:8">
      <c r="A751" s="11" t="s">
        <v>1382</v>
      </c>
      <c r="B751" s="14" t="s">
        <v>2243</v>
      </c>
      <c r="C751" s="11" t="s">
        <v>2244</v>
      </c>
      <c r="D751" s="14" t="s">
        <v>2426</v>
      </c>
      <c r="E751" s="11" t="s">
        <v>2427</v>
      </c>
      <c r="F751" s="14" t="s">
        <v>2428</v>
      </c>
      <c r="G751" s="11" t="s">
        <v>2429</v>
      </c>
      <c r="H751" s="17" t="s">
        <v>2430</v>
      </c>
    </row>
    <row r="752" spans="1:8">
      <c r="A752" s="11" t="s">
        <v>1382</v>
      </c>
      <c r="B752" s="14" t="s">
        <v>2243</v>
      </c>
      <c r="C752" s="11" t="s">
        <v>2244</v>
      </c>
      <c r="D752" s="14" t="s">
        <v>2426</v>
      </c>
      <c r="E752" s="11" t="s">
        <v>2427</v>
      </c>
      <c r="F752" s="14" t="s">
        <v>2431</v>
      </c>
      <c r="G752" s="12" t="s">
        <v>2432</v>
      </c>
      <c r="H752" s="17" t="s">
        <v>2433</v>
      </c>
    </row>
    <row r="753" spans="1:8">
      <c r="A753" s="11" t="s">
        <v>1382</v>
      </c>
      <c r="B753" s="14" t="s">
        <v>2243</v>
      </c>
      <c r="C753" s="11" t="s">
        <v>2244</v>
      </c>
      <c r="D753" s="14" t="s">
        <v>2426</v>
      </c>
      <c r="E753" s="11" t="s">
        <v>2427</v>
      </c>
      <c r="F753" s="14" t="s">
        <v>2434</v>
      </c>
      <c r="G753" s="11" t="s">
        <v>2435</v>
      </c>
      <c r="H753" s="17" t="s">
        <v>2436</v>
      </c>
    </row>
    <row r="754" spans="1:8">
      <c r="A754" s="11" t="s">
        <v>1382</v>
      </c>
      <c r="B754" s="14" t="s">
        <v>2243</v>
      </c>
      <c r="C754" s="11" t="s">
        <v>2244</v>
      </c>
      <c r="D754" s="14" t="s">
        <v>2426</v>
      </c>
      <c r="E754" s="11" t="s">
        <v>2427</v>
      </c>
      <c r="F754" s="14" t="s">
        <v>2437</v>
      </c>
      <c r="G754" s="13" t="s">
        <v>2438</v>
      </c>
      <c r="H754" s="17" t="s">
        <v>2439</v>
      </c>
    </row>
    <row r="755" spans="1:8">
      <c r="A755" s="11" t="s">
        <v>1382</v>
      </c>
      <c r="B755" s="14" t="s">
        <v>2243</v>
      </c>
      <c r="C755" s="11" t="s">
        <v>2244</v>
      </c>
      <c r="D755" s="14" t="s">
        <v>2426</v>
      </c>
      <c r="E755" s="11" t="s">
        <v>2427</v>
      </c>
      <c r="F755" s="14" t="s">
        <v>2440</v>
      </c>
      <c r="G755" s="11" t="s">
        <v>2441</v>
      </c>
      <c r="H755" s="17" t="s">
        <v>2442</v>
      </c>
    </row>
    <row r="756" spans="1:8">
      <c r="A756" s="11" t="s">
        <v>1382</v>
      </c>
      <c r="B756" s="14" t="s">
        <v>2243</v>
      </c>
      <c r="C756" s="11" t="s">
        <v>2244</v>
      </c>
      <c r="D756" s="14" t="s">
        <v>2426</v>
      </c>
      <c r="E756" s="11" t="s">
        <v>2427</v>
      </c>
      <c r="F756" s="14" t="s">
        <v>2443</v>
      </c>
      <c r="G756" s="11" t="s">
        <v>2444</v>
      </c>
      <c r="H756" s="17" t="s">
        <v>2445</v>
      </c>
    </row>
    <row r="757" spans="1:8">
      <c r="A757" s="11" t="s">
        <v>1382</v>
      </c>
      <c r="B757" s="14" t="s">
        <v>2243</v>
      </c>
      <c r="C757" s="11" t="s">
        <v>2244</v>
      </c>
      <c r="D757" s="14" t="s">
        <v>2426</v>
      </c>
      <c r="E757" s="11" t="s">
        <v>2427</v>
      </c>
      <c r="F757" s="14" t="s">
        <v>2446</v>
      </c>
      <c r="G757" s="11" t="s">
        <v>2447</v>
      </c>
      <c r="H757" s="17" t="s">
        <v>2448</v>
      </c>
    </row>
    <row r="758" spans="1:8">
      <c r="A758" s="11" t="s">
        <v>1382</v>
      </c>
      <c r="B758" s="14" t="s">
        <v>2243</v>
      </c>
      <c r="C758" s="11" t="s">
        <v>2244</v>
      </c>
      <c r="D758" s="14" t="s">
        <v>2426</v>
      </c>
      <c r="E758" s="11" t="s">
        <v>2427</v>
      </c>
      <c r="F758" s="14" t="s">
        <v>2449</v>
      </c>
      <c r="G758" s="11" t="s">
        <v>2450</v>
      </c>
      <c r="H758" s="17" t="s">
        <v>2451</v>
      </c>
    </row>
    <row r="759" spans="1:8">
      <c r="A759" s="11" t="s">
        <v>1382</v>
      </c>
      <c r="B759" s="14" t="s">
        <v>2243</v>
      </c>
      <c r="C759" s="11" t="s">
        <v>2244</v>
      </c>
      <c r="D759" s="14" t="s">
        <v>2426</v>
      </c>
      <c r="E759" s="11" t="s">
        <v>2427</v>
      </c>
      <c r="F759" s="14" t="s">
        <v>2452</v>
      </c>
      <c r="G759" s="12" t="s">
        <v>2453</v>
      </c>
      <c r="H759" s="17" t="s">
        <v>2454</v>
      </c>
    </row>
    <row r="760" spans="1:8">
      <c r="A760" s="11" t="s">
        <v>1382</v>
      </c>
      <c r="B760" s="14" t="s">
        <v>2243</v>
      </c>
      <c r="C760" s="11" t="s">
        <v>2244</v>
      </c>
      <c r="D760" s="14" t="s">
        <v>2426</v>
      </c>
      <c r="E760" s="11" t="s">
        <v>2427</v>
      </c>
      <c r="F760" s="14" t="s">
        <v>2455</v>
      </c>
      <c r="G760" s="12" t="s">
        <v>2456</v>
      </c>
      <c r="H760" s="17" t="s">
        <v>2457</v>
      </c>
    </row>
    <row r="761" spans="1:8">
      <c r="A761" s="11" t="s">
        <v>1382</v>
      </c>
      <c r="B761" s="14" t="s">
        <v>2243</v>
      </c>
      <c r="C761" s="11" t="s">
        <v>2244</v>
      </c>
      <c r="D761" s="14" t="s">
        <v>2426</v>
      </c>
      <c r="E761" s="11" t="s">
        <v>2427</v>
      </c>
      <c r="F761" s="14" t="s">
        <v>2458</v>
      </c>
      <c r="G761" s="12" t="s">
        <v>2459</v>
      </c>
      <c r="H761" s="17" t="s">
        <v>2460</v>
      </c>
    </row>
    <row r="762" spans="1:8">
      <c r="A762" s="11" t="s">
        <v>1382</v>
      </c>
      <c r="B762" s="14" t="s">
        <v>2243</v>
      </c>
      <c r="C762" s="11" t="s">
        <v>2244</v>
      </c>
      <c r="D762" s="14" t="s">
        <v>2426</v>
      </c>
      <c r="E762" s="11" t="s">
        <v>2427</v>
      </c>
      <c r="F762" s="14" t="s">
        <v>2461</v>
      </c>
      <c r="G762" s="12" t="s">
        <v>2462</v>
      </c>
      <c r="H762" s="17" t="s">
        <v>2463</v>
      </c>
    </row>
    <row r="763" spans="1:8">
      <c r="A763" s="11" t="s">
        <v>1382</v>
      </c>
      <c r="B763" s="14" t="s">
        <v>2243</v>
      </c>
      <c r="C763" s="11" t="s">
        <v>2244</v>
      </c>
      <c r="D763" s="14" t="s">
        <v>2426</v>
      </c>
      <c r="E763" s="11" t="s">
        <v>2427</v>
      </c>
      <c r="F763" s="14" t="s">
        <v>2464</v>
      </c>
      <c r="G763" s="12" t="s">
        <v>2465</v>
      </c>
      <c r="H763" s="17" t="s">
        <v>2466</v>
      </c>
    </row>
    <row r="764" spans="1:8">
      <c r="A764" s="11" t="s">
        <v>1382</v>
      </c>
      <c r="B764" s="14" t="s">
        <v>2243</v>
      </c>
      <c r="C764" s="11" t="s">
        <v>2244</v>
      </c>
      <c r="D764" s="14" t="s">
        <v>2426</v>
      </c>
      <c r="E764" s="11" t="s">
        <v>2427</v>
      </c>
      <c r="F764" s="14" t="s">
        <v>2467</v>
      </c>
      <c r="G764" s="12" t="s">
        <v>2468</v>
      </c>
      <c r="H764" s="17" t="s">
        <v>2469</v>
      </c>
    </row>
    <row r="765" spans="1:8">
      <c r="A765" s="15" t="s">
        <v>1382</v>
      </c>
      <c r="B765" s="16" t="s">
        <v>2243</v>
      </c>
      <c r="C765" s="15" t="s">
        <v>2244</v>
      </c>
      <c r="D765" s="16" t="s">
        <v>2426</v>
      </c>
      <c r="E765" s="15" t="s">
        <v>2427</v>
      </c>
      <c r="F765" s="16" t="s">
        <v>2893</v>
      </c>
      <c r="G765" s="15" t="s">
        <v>2894</v>
      </c>
      <c r="H765" s="19" t="s">
        <v>2895</v>
      </c>
    </row>
    <row r="766" spans="1:8">
      <c r="A766" s="11" t="s">
        <v>1382</v>
      </c>
      <c r="B766" s="14" t="s">
        <v>2243</v>
      </c>
      <c r="C766" s="11" t="s">
        <v>2244</v>
      </c>
      <c r="D766" s="14" t="s">
        <v>2245</v>
      </c>
      <c r="E766" s="11" t="s">
        <v>2880</v>
      </c>
      <c r="F766" s="14" t="s">
        <v>2470</v>
      </c>
      <c r="G766" s="11" t="s">
        <v>2471</v>
      </c>
      <c r="H766" s="17" t="s">
        <v>2472</v>
      </c>
    </row>
    <row r="767" spans="1:8">
      <c r="A767" s="11" t="s">
        <v>1382</v>
      </c>
      <c r="B767" s="14" t="s">
        <v>2243</v>
      </c>
      <c r="C767" s="11" t="s">
        <v>2244</v>
      </c>
      <c r="D767" s="14" t="s">
        <v>2245</v>
      </c>
      <c r="E767" s="11" t="s">
        <v>2880</v>
      </c>
      <c r="F767" s="14" t="s">
        <v>2473</v>
      </c>
      <c r="G767" s="11" t="s">
        <v>2474</v>
      </c>
      <c r="H767" s="17" t="s">
        <v>2475</v>
      </c>
    </row>
    <row r="768" spans="1:8">
      <c r="A768" s="11" t="s">
        <v>1382</v>
      </c>
      <c r="B768" s="14" t="s">
        <v>2243</v>
      </c>
      <c r="C768" s="11" t="s">
        <v>2244</v>
      </c>
      <c r="D768" s="14" t="s">
        <v>2245</v>
      </c>
      <c r="E768" s="11" t="s">
        <v>2880</v>
      </c>
      <c r="F768" s="14" t="s">
        <v>2476</v>
      </c>
      <c r="G768" s="11" t="s">
        <v>2477</v>
      </c>
      <c r="H768" s="17" t="s">
        <v>2478</v>
      </c>
    </row>
    <row r="769" spans="1:8">
      <c r="A769" s="11" t="s">
        <v>1382</v>
      </c>
      <c r="B769" s="14" t="s">
        <v>2243</v>
      </c>
      <c r="C769" s="11" t="s">
        <v>2244</v>
      </c>
      <c r="D769" s="14" t="s">
        <v>2245</v>
      </c>
      <c r="E769" s="11" t="s">
        <v>2880</v>
      </c>
      <c r="F769" s="14" t="s">
        <v>2479</v>
      </c>
      <c r="G769" s="11" t="s">
        <v>2480</v>
      </c>
      <c r="H769" s="17" t="s">
        <v>2481</v>
      </c>
    </row>
    <row r="770" spans="1:8">
      <c r="A770" s="11" t="s">
        <v>1382</v>
      </c>
      <c r="B770" s="14" t="s">
        <v>2243</v>
      </c>
      <c r="C770" s="11" t="s">
        <v>2244</v>
      </c>
      <c r="D770" s="14" t="s">
        <v>2245</v>
      </c>
      <c r="E770" s="11" t="s">
        <v>2880</v>
      </c>
      <c r="F770" s="14" t="s">
        <v>2482</v>
      </c>
      <c r="G770" s="11" t="s">
        <v>2483</v>
      </c>
      <c r="H770" s="17" t="s">
        <v>2484</v>
      </c>
    </row>
    <row r="771" spans="1:8">
      <c r="A771" s="11" t="s">
        <v>1382</v>
      </c>
      <c r="B771" s="14" t="s">
        <v>2243</v>
      </c>
      <c r="C771" s="11" t="s">
        <v>2244</v>
      </c>
      <c r="D771" s="14" t="s">
        <v>2245</v>
      </c>
      <c r="E771" s="11" t="s">
        <v>2880</v>
      </c>
      <c r="F771" s="14" t="s">
        <v>2485</v>
      </c>
      <c r="G771" s="11" t="s">
        <v>2486</v>
      </c>
      <c r="H771" s="17" t="s">
        <v>2487</v>
      </c>
    </row>
    <row r="772" spans="1:8">
      <c r="A772" s="11" t="s">
        <v>1382</v>
      </c>
      <c r="B772" s="14" t="s">
        <v>2243</v>
      </c>
      <c r="C772" s="11" t="s">
        <v>2244</v>
      </c>
      <c r="D772" s="14" t="s">
        <v>2245</v>
      </c>
      <c r="E772" s="11" t="s">
        <v>2880</v>
      </c>
      <c r="F772" s="14" t="s">
        <v>2488</v>
      </c>
      <c r="G772" s="11" t="s">
        <v>2489</v>
      </c>
      <c r="H772" s="17" t="s">
        <v>2490</v>
      </c>
    </row>
    <row r="773" spans="1:8">
      <c r="A773" s="11" t="s">
        <v>1382</v>
      </c>
      <c r="B773" s="14" t="s">
        <v>2243</v>
      </c>
      <c r="C773" s="11" t="s">
        <v>2244</v>
      </c>
      <c r="D773" s="14" t="s">
        <v>2245</v>
      </c>
      <c r="E773" s="11" t="s">
        <v>2880</v>
      </c>
      <c r="F773" s="14" t="s">
        <v>2492</v>
      </c>
      <c r="G773" s="13" t="s">
        <v>2491</v>
      </c>
      <c r="H773" s="17" t="s">
        <v>2852</v>
      </c>
    </row>
    <row r="774" spans="1:8">
      <c r="A774" s="13" t="s">
        <v>1382</v>
      </c>
      <c r="B774" s="14" t="s">
        <v>2243</v>
      </c>
      <c r="C774" s="13" t="s">
        <v>2244</v>
      </c>
      <c r="D774" s="14" t="s">
        <v>2493</v>
      </c>
      <c r="E774" s="13" t="s">
        <v>2494</v>
      </c>
      <c r="F774" s="14" t="s">
        <v>2495</v>
      </c>
      <c r="G774" s="13" t="s">
        <v>2496</v>
      </c>
      <c r="H774" s="17" t="s">
        <v>2497</v>
      </c>
    </row>
    <row r="775" spans="1:8">
      <c r="A775" s="11" t="s">
        <v>1382</v>
      </c>
      <c r="B775" s="14" t="s">
        <v>2243</v>
      </c>
      <c r="C775" s="13" t="s">
        <v>2244</v>
      </c>
      <c r="D775" s="14" t="s">
        <v>2493</v>
      </c>
      <c r="E775" s="13" t="s">
        <v>2494</v>
      </c>
      <c r="F775" s="14" t="s">
        <v>2498</v>
      </c>
      <c r="G775" s="11" t="s">
        <v>2499</v>
      </c>
      <c r="H775" s="17" t="s">
        <v>2500</v>
      </c>
    </row>
    <row r="776" spans="1:8">
      <c r="A776" s="13" t="s">
        <v>1382</v>
      </c>
      <c r="B776" s="10" t="s">
        <v>2243</v>
      </c>
      <c r="C776" s="13" t="s">
        <v>2244</v>
      </c>
      <c r="D776" s="10" t="s">
        <v>2501</v>
      </c>
      <c r="E776" s="13" t="s">
        <v>2502</v>
      </c>
      <c r="F776" s="10" t="s">
        <v>2503</v>
      </c>
      <c r="G776" s="13" t="s">
        <v>2504</v>
      </c>
      <c r="H776" s="17" t="s">
        <v>2505</v>
      </c>
    </row>
    <row r="777" spans="1:8">
      <c r="A777" s="13" t="s">
        <v>1382</v>
      </c>
      <c r="B777" s="10" t="s">
        <v>2243</v>
      </c>
      <c r="C777" s="13" t="s">
        <v>2244</v>
      </c>
      <c r="D777" s="10" t="s">
        <v>2501</v>
      </c>
      <c r="E777" s="13" t="s">
        <v>2502</v>
      </c>
      <c r="F777" s="10" t="s">
        <v>2506</v>
      </c>
      <c r="G777" s="13" t="s">
        <v>2507</v>
      </c>
      <c r="H777" s="17" t="s">
        <v>2508</v>
      </c>
    </row>
    <row r="778" spans="1:8">
      <c r="A778" s="13" t="s">
        <v>1382</v>
      </c>
      <c r="B778" s="10" t="s">
        <v>2243</v>
      </c>
      <c r="C778" s="13" t="s">
        <v>2244</v>
      </c>
      <c r="D778" s="10" t="s">
        <v>2501</v>
      </c>
      <c r="E778" s="13" t="s">
        <v>2502</v>
      </c>
      <c r="F778" s="10" t="s">
        <v>2509</v>
      </c>
      <c r="G778" s="13" t="s">
        <v>2510</v>
      </c>
      <c r="H778" s="17" t="s">
        <v>2511</v>
      </c>
    </row>
    <row r="779" spans="1:8">
      <c r="A779" s="13" t="s">
        <v>1382</v>
      </c>
      <c r="B779" s="10" t="s">
        <v>2243</v>
      </c>
      <c r="C779" s="13" t="s">
        <v>2244</v>
      </c>
      <c r="D779" s="10" t="s">
        <v>2501</v>
      </c>
      <c r="E779" s="13" t="s">
        <v>2502</v>
      </c>
      <c r="F779" s="10" t="s">
        <v>2512</v>
      </c>
      <c r="G779" s="13" t="s">
        <v>2513</v>
      </c>
      <c r="H779" s="17" t="s">
        <v>2514</v>
      </c>
    </row>
    <row r="780" spans="1:8">
      <c r="A780" s="13" t="s">
        <v>1382</v>
      </c>
      <c r="B780" s="10" t="s">
        <v>2243</v>
      </c>
      <c r="C780" s="13" t="s">
        <v>2244</v>
      </c>
      <c r="D780" s="10" t="s">
        <v>2501</v>
      </c>
      <c r="E780" s="13" t="s">
        <v>2502</v>
      </c>
      <c r="F780" s="10" t="s">
        <v>2515</v>
      </c>
      <c r="G780" s="13" t="s">
        <v>2516</v>
      </c>
      <c r="H780" s="17" t="s">
        <v>527</v>
      </c>
    </row>
    <row r="781" spans="1:8">
      <c r="A781" s="13" t="s">
        <v>1382</v>
      </c>
      <c r="B781" s="10" t="s">
        <v>2243</v>
      </c>
      <c r="C781" s="13" t="s">
        <v>2244</v>
      </c>
      <c r="D781" s="10" t="s">
        <v>2501</v>
      </c>
      <c r="E781" s="13" t="s">
        <v>2502</v>
      </c>
      <c r="F781" s="10" t="s">
        <v>2517</v>
      </c>
      <c r="G781" s="13" t="s">
        <v>2518</v>
      </c>
      <c r="H781" s="17" t="s">
        <v>2519</v>
      </c>
    </row>
    <row r="782" spans="1:8">
      <c r="A782" s="13" t="s">
        <v>1382</v>
      </c>
      <c r="B782" s="10" t="s">
        <v>2243</v>
      </c>
      <c r="C782" s="13" t="s">
        <v>2244</v>
      </c>
      <c r="D782" s="10" t="s">
        <v>2501</v>
      </c>
      <c r="E782" s="13" t="s">
        <v>2502</v>
      </c>
      <c r="F782" s="10" t="s">
        <v>2520</v>
      </c>
      <c r="G782" s="11" t="s">
        <v>2521</v>
      </c>
      <c r="H782" s="17" t="s">
        <v>78</v>
      </c>
    </row>
    <row r="783" spans="1:8">
      <c r="A783" s="13" t="s">
        <v>1382</v>
      </c>
      <c r="B783" s="10" t="s">
        <v>2243</v>
      </c>
      <c r="C783" s="13" t="s">
        <v>2244</v>
      </c>
      <c r="D783" s="10" t="s">
        <v>2501</v>
      </c>
      <c r="E783" s="13" t="s">
        <v>2502</v>
      </c>
      <c r="F783" s="10" t="s">
        <v>2522</v>
      </c>
      <c r="G783" s="11" t="s">
        <v>2523</v>
      </c>
      <c r="H783" s="17" t="s">
        <v>2524</v>
      </c>
    </row>
    <row r="784" spans="1:8">
      <c r="A784" s="13" t="s">
        <v>1382</v>
      </c>
      <c r="B784" s="10" t="s">
        <v>2243</v>
      </c>
      <c r="C784" s="13" t="s">
        <v>2244</v>
      </c>
      <c r="D784" s="10" t="s">
        <v>2501</v>
      </c>
      <c r="E784" s="13" t="s">
        <v>2502</v>
      </c>
      <c r="F784" s="10" t="s">
        <v>2525</v>
      </c>
      <c r="G784" s="11" t="s">
        <v>2526</v>
      </c>
      <c r="H784" s="17" t="s">
        <v>2527</v>
      </c>
    </row>
    <row r="785" spans="1:8">
      <c r="A785" s="11" t="s">
        <v>1382</v>
      </c>
      <c r="B785" s="14" t="s">
        <v>2243</v>
      </c>
      <c r="C785" s="11" t="s">
        <v>2244</v>
      </c>
      <c r="D785" s="14" t="s">
        <v>2528</v>
      </c>
      <c r="E785" s="11" t="s">
        <v>1429</v>
      </c>
      <c r="F785" s="14" t="s">
        <v>2529</v>
      </c>
      <c r="G785" s="11" t="s">
        <v>2530</v>
      </c>
      <c r="H785" s="17" t="s">
        <v>2531</v>
      </c>
    </row>
    <row r="786" spans="1:8" ht="28.8">
      <c r="A786" s="11" t="s">
        <v>1382</v>
      </c>
      <c r="B786" s="14" t="s">
        <v>2243</v>
      </c>
      <c r="C786" s="11" t="s">
        <v>2244</v>
      </c>
      <c r="D786" s="14" t="s">
        <v>2528</v>
      </c>
      <c r="E786" s="11" t="s">
        <v>1429</v>
      </c>
      <c r="F786" s="14" t="s">
        <v>2532</v>
      </c>
      <c r="G786" s="13" t="s">
        <v>2830</v>
      </c>
      <c r="H786" s="17" t="s">
        <v>2533</v>
      </c>
    </row>
    <row r="787" spans="1:8" ht="28.8">
      <c r="A787" s="11" t="s">
        <v>1382</v>
      </c>
      <c r="B787" s="14" t="s">
        <v>2243</v>
      </c>
      <c r="C787" s="11" t="s">
        <v>2244</v>
      </c>
      <c r="D787" s="14" t="s">
        <v>2528</v>
      </c>
      <c r="E787" s="11" t="s">
        <v>1429</v>
      </c>
      <c r="F787" s="14" t="s">
        <v>2534</v>
      </c>
      <c r="G787" s="13" t="s">
        <v>2831</v>
      </c>
      <c r="H787" s="17" t="s">
        <v>2535</v>
      </c>
    </row>
    <row r="788" spans="1:8">
      <c r="A788" s="11" t="s">
        <v>1382</v>
      </c>
      <c r="B788" s="14" t="s">
        <v>2243</v>
      </c>
      <c r="C788" s="11" t="s">
        <v>2244</v>
      </c>
      <c r="D788" s="14" t="s">
        <v>2528</v>
      </c>
      <c r="E788" s="11" t="s">
        <v>1429</v>
      </c>
      <c r="F788" s="14" t="s">
        <v>2536</v>
      </c>
      <c r="G788" s="9" t="s">
        <v>2832</v>
      </c>
      <c r="H788" s="17" t="s">
        <v>2537</v>
      </c>
    </row>
    <row r="789" spans="1:8">
      <c r="A789" s="11" t="s">
        <v>1382</v>
      </c>
      <c r="B789" s="14" t="s">
        <v>2243</v>
      </c>
      <c r="C789" s="11" t="s">
        <v>2244</v>
      </c>
      <c r="D789" s="14" t="s">
        <v>2528</v>
      </c>
      <c r="E789" s="11" t="s">
        <v>1429</v>
      </c>
      <c r="F789" s="14" t="s">
        <v>2538</v>
      </c>
      <c r="G789" s="9" t="s">
        <v>2833</v>
      </c>
      <c r="H789" s="17" t="s">
        <v>2539</v>
      </c>
    </row>
    <row r="790" spans="1:8" ht="28.8">
      <c r="A790" s="11" t="s">
        <v>1382</v>
      </c>
      <c r="B790" s="14" t="s">
        <v>2540</v>
      </c>
      <c r="C790" s="11" t="s">
        <v>2541</v>
      </c>
      <c r="D790" s="14" t="s">
        <v>2542</v>
      </c>
      <c r="E790" s="11" t="s">
        <v>2543</v>
      </c>
      <c r="F790" s="14" t="s">
        <v>2544</v>
      </c>
      <c r="G790" s="11" t="s">
        <v>2545</v>
      </c>
      <c r="H790" s="17" t="s">
        <v>2546</v>
      </c>
    </row>
    <row r="791" spans="1:8" ht="28.8">
      <c r="A791" s="11" t="s">
        <v>1382</v>
      </c>
      <c r="B791" s="14" t="s">
        <v>2540</v>
      </c>
      <c r="C791" s="11" t="s">
        <v>2541</v>
      </c>
      <c r="D791" s="14" t="s">
        <v>2542</v>
      </c>
      <c r="E791" s="11" t="s">
        <v>2543</v>
      </c>
      <c r="F791" s="14" t="s">
        <v>2547</v>
      </c>
      <c r="G791" s="12" t="s">
        <v>2548</v>
      </c>
      <c r="H791" s="17" t="s">
        <v>2549</v>
      </c>
    </row>
    <row r="792" spans="1:8">
      <c r="A792" s="11" t="s">
        <v>1382</v>
      </c>
      <c r="B792" s="14" t="s">
        <v>2540</v>
      </c>
      <c r="C792" s="11" t="s">
        <v>2541</v>
      </c>
      <c r="D792" s="14" t="s">
        <v>2542</v>
      </c>
      <c r="E792" s="11" t="s">
        <v>2543</v>
      </c>
      <c r="F792" s="14" t="s">
        <v>2550</v>
      </c>
      <c r="G792" s="12" t="s">
        <v>2551</v>
      </c>
      <c r="H792" s="17" t="s">
        <v>2552</v>
      </c>
    </row>
    <row r="793" spans="1:8" ht="28.8">
      <c r="A793" s="11" t="s">
        <v>1382</v>
      </c>
      <c r="B793" s="14" t="s">
        <v>2540</v>
      </c>
      <c r="C793" s="11" t="s">
        <v>2541</v>
      </c>
      <c r="D793" s="14" t="s">
        <v>2542</v>
      </c>
      <c r="E793" s="11" t="s">
        <v>2543</v>
      </c>
      <c r="F793" s="14" t="s">
        <v>2553</v>
      </c>
      <c r="G793" s="12" t="s">
        <v>2554</v>
      </c>
      <c r="H793" s="17" t="s">
        <v>2555</v>
      </c>
    </row>
    <row r="794" spans="1:8">
      <c r="A794" s="11" t="s">
        <v>1382</v>
      </c>
      <c r="B794" s="14" t="s">
        <v>2540</v>
      </c>
      <c r="C794" s="11" t="s">
        <v>2541</v>
      </c>
      <c r="D794" s="14" t="s">
        <v>2542</v>
      </c>
      <c r="E794" s="11" t="s">
        <v>2543</v>
      </c>
      <c r="F794" s="14" t="s">
        <v>2556</v>
      </c>
      <c r="G794" s="12" t="s">
        <v>2557</v>
      </c>
      <c r="H794" s="17" t="s">
        <v>2558</v>
      </c>
    </row>
    <row r="795" spans="1:8">
      <c r="A795" s="11" t="s">
        <v>1382</v>
      </c>
      <c r="B795" s="14" t="s">
        <v>2540</v>
      </c>
      <c r="C795" s="11" t="s">
        <v>2541</v>
      </c>
      <c r="D795" s="14" t="s">
        <v>2542</v>
      </c>
      <c r="E795" s="11" t="s">
        <v>2543</v>
      </c>
      <c r="F795" s="14" t="s">
        <v>2559</v>
      </c>
      <c r="G795" s="12" t="s">
        <v>2560</v>
      </c>
      <c r="H795" s="17" t="s">
        <v>2561</v>
      </c>
    </row>
    <row r="796" spans="1:8" s="6" customFormat="1" ht="28.8">
      <c r="A796" s="11" t="s">
        <v>1382</v>
      </c>
      <c r="B796" s="14" t="s">
        <v>2540</v>
      </c>
      <c r="C796" s="11" t="s">
        <v>2541</v>
      </c>
      <c r="D796" s="14" t="s">
        <v>2542</v>
      </c>
      <c r="E796" s="11" t="s">
        <v>2543</v>
      </c>
      <c r="F796" s="14" t="s">
        <v>2562</v>
      </c>
      <c r="G796" s="12" t="s">
        <v>2563</v>
      </c>
      <c r="H796" s="17" t="s">
        <v>2564</v>
      </c>
    </row>
    <row r="797" spans="1:8">
      <c r="A797" s="11" t="s">
        <v>1382</v>
      </c>
      <c r="B797" s="14" t="s">
        <v>2540</v>
      </c>
      <c r="C797" s="11" t="s">
        <v>2541</v>
      </c>
      <c r="D797" s="14" t="s">
        <v>2542</v>
      </c>
      <c r="E797" s="11" t="s">
        <v>2543</v>
      </c>
      <c r="F797" s="14" t="s">
        <v>2565</v>
      </c>
      <c r="G797" s="12" t="s">
        <v>2566</v>
      </c>
      <c r="H797" s="17" t="s">
        <v>2567</v>
      </c>
    </row>
    <row r="798" spans="1:8">
      <c r="A798" s="15" t="s">
        <v>1382</v>
      </c>
      <c r="B798" s="16" t="s">
        <v>2540</v>
      </c>
      <c r="C798" s="15" t="s">
        <v>2541</v>
      </c>
      <c r="D798" s="16" t="s">
        <v>2542</v>
      </c>
      <c r="E798" s="15" t="s">
        <v>2543</v>
      </c>
      <c r="F798" s="16" t="s">
        <v>2890</v>
      </c>
      <c r="G798" s="15" t="s">
        <v>2891</v>
      </c>
      <c r="H798" s="19" t="s">
        <v>2892</v>
      </c>
    </row>
    <row r="799" spans="1:8">
      <c r="A799" s="11" t="s">
        <v>1382</v>
      </c>
      <c r="B799" s="14" t="s">
        <v>2540</v>
      </c>
      <c r="C799" s="13" t="s">
        <v>2541</v>
      </c>
      <c r="D799" s="14" t="s">
        <v>2568</v>
      </c>
      <c r="E799" s="13" t="s">
        <v>2569</v>
      </c>
      <c r="F799" s="14" t="s">
        <v>2570</v>
      </c>
      <c r="G799" s="13" t="s">
        <v>2571</v>
      </c>
      <c r="H799" s="17" t="s">
        <v>2572</v>
      </c>
    </row>
    <row r="800" spans="1:8">
      <c r="A800" s="11" t="s">
        <v>1382</v>
      </c>
      <c r="B800" s="14" t="s">
        <v>2540</v>
      </c>
      <c r="C800" s="13" t="s">
        <v>2541</v>
      </c>
      <c r="D800" s="14" t="s">
        <v>2568</v>
      </c>
      <c r="E800" s="13" t="s">
        <v>2569</v>
      </c>
      <c r="F800" s="14" t="s">
        <v>2573</v>
      </c>
      <c r="G800" s="9" t="s">
        <v>2574</v>
      </c>
      <c r="H800" s="17" t="s">
        <v>2575</v>
      </c>
    </row>
    <row r="801" spans="1:8" ht="28.8">
      <c r="A801" s="11" t="s">
        <v>1382</v>
      </c>
      <c r="B801" s="14" t="s">
        <v>2540</v>
      </c>
      <c r="C801" s="13" t="s">
        <v>2541</v>
      </c>
      <c r="D801" s="14" t="s">
        <v>2568</v>
      </c>
      <c r="E801" s="13" t="s">
        <v>2569</v>
      </c>
      <c r="F801" s="14" t="s">
        <v>2576</v>
      </c>
      <c r="G801" s="13" t="s">
        <v>2577</v>
      </c>
      <c r="H801" s="17" t="s">
        <v>2578</v>
      </c>
    </row>
    <row r="802" spans="1:8" ht="28.8">
      <c r="A802" s="11" t="s">
        <v>1382</v>
      </c>
      <c r="B802" s="14" t="s">
        <v>2540</v>
      </c>
      <c r="C802" s="13" t="s">
        <v>2541</v>
      </c>
      <c r="D802" s="14" t="s">
        <v>2568</v>
      </c>
      <c r="E802" s="13" t="s">
        <v>2569</v>
      </c>
      <c r="F802" s="14" t="s">
        <v>2579</v>
      </c>
      <c r="G802" s="13" t="s">
        <v>2580</v>
      </c>
      <c r="H802" s="17" t="s">
        <v>2581</v>
      </c>
    </row>
    <row r="803" spans="1:8">
      <c r="A803" s="11" t="s">
        <v>1382</v>
      </c>
      <c r="B803" s="14" t="s">
        <v>2540</v>
      </c>
      <c r="C803" s="13" t="s">
        <v>2541</v>
      </c>
      <c r="D803" s="14" t="s">
        <v>2568</v>
      </c>
      <c r="E803" s="13" t="s">
        <v>2569</v>
      </c>
      <c r="F803" s="14" t="s">
        <v>2582</v>
      </c>
      <c r="G803" s="13" t="s">
        <v>2583</v>
      </c>
      <c r="H803" s="17" t="s">
        <v>2584</v>
      </c>
    </row>
    <row r="804" spans="1:8">
      <c r="A804" s="11" t="s">
        <v>1382</v>
      </c>
      <c r="B804" s="14" t="s">
        <v>2540</v>
      </c>
      <c r="C804" s="13" t="s">
        <v>2541</v>
      </c>
      <c r="D804" s="14" t="s">
        <v>2568</v>
      </c>
      <c r="E804" s="13" t="s">
        <v>2569</v>
      </c>
      <c r="F804" s="14" t="s">
        <v>2585</v>
      </c>
      <c r="G804" s="13" t="s">
        <v>2586</v>
      </c>
      <c r="H804" s="17" t="s">
        <v>2587</v>
      </c>
    </row>
    <row r="805" spans="1:8">
      <c r="A805" s="11" t="s">
        <v>1382</v>
      </c>
      <c r="B805" s="14" t="s">
        <v>2540</v>
      </c>
      <c r="C805" s="13" t="s">
        <v>2541</v>
      </c>
      <c r="D805" s="14" t="s">
        <v>2568</v>
      </c>
      <c r="E805" s="11" t="s">
        <v>2569</v>
      </c>
      <c r="F805" s="14" t="s">
        <v>2588</v>
      </c>
      <c r="G805" s="11" t="s">
        <v>2589</v>
      </c>
      <c r="H805" s="17" t="s">
        <v>2590</v>
      </c>
    </row>
    <row r="806" spans="1:8" ht="28.8">
      <c r="A806" s="11" t="s">
        <v>1382</v>
      </c>
      <c r="B806" s="14" t="s">
        <v>2540</v>
      </c>
      <c r="C806" s="13" t="s">
        <v>2541</v>
      </c>
      <c r="D806" s="14" t="s">
        <v>2568</v>
      </c>
      <c r="E806" s="11" t="s">
        <v>2569</v>
      </c>
      <c r="F806" s="14" t="s">
        <v>2591</v>
      </c>
      <c r="G806" s="11" t="s">
        <v>2592</v>
      </c>
      <c r="H806" s="17" t="s">
        <v>2593</v>
      </c>
    </row>
    <row r="807" spans="1:8">
      <c r="A807" s="11" t="s">
        <v>1382</v>
      </c>
      <c r="B807" s="14" t="s">
        <v>2540</v>
      </c>
      <c r="C807" s="13" t="s">
        <v>2541</v>
      </c>
      <c r="D807" s="14" t="s">
        <v>2568</v>
      </c>
      <c r="E807" s="13" t="s">
        <v>2569</v>
      </c>
      <c r="F807" s="14" t="s">
        <v>2594</v>
      </c>
      <c r="G807" s="13" t="s">
        <v>2595</v>
      </c>
      <c r="H807" s="17" t="s">
        <v>2596</v>
      </c>
    </row>
    <row r="808" spans="1:8">
      <c r="A808" s="11" t="s">
        <v>1382</v>
      </c>
      <c r="B808" s="14" t="s">
        <v>2540</v>
      </c>
      <c r="C808" s="13" t="s">
        <v>2541</v>
      </c>
      <c r="D808" s="14" t="s">
        <v>2568</v>
      </c>
      <c r="E808" s="13" t="s">
        <v>2569</v>
      </c>
      <c r="F808" s="14" t="s">
        <v>2597</v>
      </c>
      <c r="G808" s="13" t="s">
        <v>2598</v>
      </c>
      <c r="H808" s="17" t="s">
        <v>2599</v>
      </c>
    </row>
    <row r="809" spans="1:8">
      <c r="A809" s="11" t="s">
        <v>1382</v>
      </c>
      <c r="B809" s="14" t="s">
        <v>2540</v>
      </c>
      <c r="C809" s="13" t="s">
        <v>2541</v>
      </c>
      <c r="D809" s="14" t="s">
        <v>2600</v>
      </c>
      <c r="E809" s="13" t="s">
        <v>2601</v>
      </c>
      <c r="F809" s="14" t="s">
        <v>2602</v>
      </c>
      <c r="G809" s="13" t="s">
        <v>2603</v>
      </c>
      <c r="H809" s="17" t="s">
        <v>2604</v>
      </c>
    </row>
    <row r="810" spans="1:8">
      <c r="A810" s="11" t="s">
        <v>1382</v>
      </c>
      <c r="B810" s="14" t="s">
        <v>2540</v>
      </c>
      <c r="C810" s="13" t="s">
        <v>2541</v>
      </c>
      <c r="D810" s="14" t="s">
        <v>2600</v>
      </c>
      <c r="E810" s="13" t="s">
        <v>2601</v>
      </c>
      <c r="F810" s="14" t="s">
        <v>2605</v>
      </c>
      <c r="G810" s="9" t="s">
        <v>2606</v>
      </c>
      <c r="H810" s="17" t="s">
        <v>2607</v>
      </c>
    </row>
    <row r="811" spans="1:8" ht="28.8">
      <c r="A811" s="11" t="s">
        <v>1382</v>
      </c>
      <c r="B811" s="14" t="s">
        <v>2540</v>
      </c>
      <c r="C811" s="13" t="s">
        <v>2541</v>
      </c>
      <c r="D811" s="14" t="s">
        <v>2600</v>
      </c>
      <c r="E811" s="13" t="s">
        <v>2601</v>
      </c>
      <c r="F811" s="14" t="s">
        <v>2608</v>
      </c>
      <c r="G811" s="13" t="s">
        <v>2609</v>
      </c>
      <c r="H811" s="17" t="s">
        <v>2610</v>
      </c>
    </row>
    <row r="812" spans="1:8">
      <c r="A812" s="11" t="s">
        <v>1382</v>
      </c>
      <c r="B812" s="14" t="s">
        <v>2540</v>
      </c>
      <c r="C812" s="13" t="s">
        <v>2541</v>
      </c>
      <c r="D812" s="14" t="s">
        <v>2600</v>
      </c>
      <c r="E812" s="11" t="s">
        <v>2601</v>
      </c>
      <c r="F812" s="14" t="s">
        <v>2611</v>
      </c>
      <c r="G812" s="11" t="s">
        <v>2612</v>
      </c>
      <c r="H812" s="17" t="s">
        <v>2613</v>
      </c>
    </row>
    <row r="813" spans="1:8" ht="28.8">
      <c r="A813" s="11" t="s">
        <v>1382</v>
      </c>
      <c r="B813" s="14" t="s">
        <v>2540</v>
      </c>
      <c r="C813" s="13" t="s">
        <v>2541</v>
      </c>
      <c r="D813" s="14" t="s">
        <v>2600</v>
      </c>
      <c r="E813" s="11" t="s">
        <v>2601</v>
      </c>
      <c r="F813" s="14" t="s">
        <v>2614</v>
      </c>
      <c r="G813" s="11" t="s">
        <v>2615</v>
      </c>
      <c r="H813" s="17" t="s">
        <v>2616</v>
      </c>
    </row>
    <row r="814" spans="1:8">
      <c r="A814" s="11" t="s">
        <v>1382</v>
      </c>
      <c r="B814" s="14" t="s">
        <v>2540</v>
      </c>
      <c r="C814" s="13" t="s">
        <v>2541</v>
      </c>
      <c r="D814" s="14" t="s">
        <v>2600</v>
      </c>
      <c r="E814" s="13" t="s">
        <v>2601</v>
      </c>
      <c r="F814" s="14" t="s">
        <v>2617</v>
      </c>
      <c r="G814" s="13" t="s">
        <v>2618</v>
      </c>
      <c r="H814" s="17" t="s">
        <v>2619</v>
      </c>
    </row>
    <row r="815" spans="1:8">
      <c r="A815" s="11" t="s">
        <v>1382</v>
      </c>
      <c r="B815" s="14" t="s">
        <v>2540</v>
      </c>
      <c r="C815" s="13" t="s">
        <v>2541</v>
      </c>
      <c r="D815" s="14" t="s">
        <v>2600</v>
      </c>
      <c r="E815" s="13" t="s">
        <v>2601</v>
      </c>
      <c r="F815" s="14" t="s">
        <v>2620</v>
      </c>
      <c r="G815" s="13" t="s">
        <v>2621</v>
      </c>
      <c r="H815" s="17" t="s">
        <v>2622</v>
      </c>
    </row>
    <row r="816" spans="1:8">
      <c r="A816" s="11" t="s">
        <v>1382</v>
      </c>
      <c r="B816" s="14" t="s">
        <v>2623</v>
      </c>
      <c r="C816" s="11" t="s">
        <v>2624</v>
      </c>
      <c r="D816" s="14" t="s">
        <v>2625</v>
      </c>
      <c r="E816" s="11" t="s">
        <v>2879</v>
      </c>
      <c r="F816" s="14" t="s">
        <v>2626</v>
      </c>
      <c r="G816" s="11" t="s">
        <v>2627</v>
      </c>
      <c r="H816" s="17" t="s">
        <v>2628</v>
      </c>
    </row>
    <row r="817" spans="1:8">
      <c r="A817" s="11" t="s">
        <v>1382</v>
      </c>
      <c r="B817" s="14" t="s">
        <v>2623</v>
      </c>
      <c r="C817" s="11" t="s">
        <v>2624</v>
      </c>
      <c r="D817" s="14" t="s">
        <v>2625</v>
      </c>
      <c r="E817" s="11" t="s">
        <v>2879</v>
      </c>
      <c r="F817" s="14" t="s">
        <v>2629</v>
      </c>
      <c r="G817" s="11" t="s">
        <v>2821</v>
      </c>
      <c r="H817" s="17" t="s">
        <v>2630</v>
      </c>
    </row>
    <row r="818" spans="1:8">
      <c r="A818" s="11" t="s">
        <v>1382</v>
      </c>
      <c r="B818" s="14" t="s">
        <v>2623</v>
      </c>
      <c r="C818" s="11" t="s">
        <v>2624</v>
      </c>
      <c r="D818" s="14" t="s">
        <v>2625</v>
      </c>
      <c r="E818" s="11" t="s">
        <v>2879</v>
      </c>
      <c r="F818" s="14" t="s">
        <v>2631</v>
      </c>
      <c r="G818" s="11" t="s">
        <v>2632</v>
      </c>
      <c r="H818" s="17" t="s">
        <v>2633</v>
      </c>
    </row>
    <row r="819" spans="1:8">
      <c r="A819" s="11" t="s">
        <v>1382</v>
      </c>
      <c r="B819" s="14" t="s">
        <v>2623</v>
      </c>
      <c r="C819" s="11" t="s">
        <v>2624</v>
      </c>
      <c r="D819" s="14" t="s">
        <v>2625</v>
      </c>
      <c r="E819" s="11" t="s">
        <v>2879</v>
      </c>
      <c r="F819" s="14" t="s">
        <v>2634</v>
      </c>
      <c r="G819" s="11" t="s">
        <v>2635</v>
      </c>
      <c r="H819" s="17" t="s">
        <v>2636</v>
      </c>
    </row>
    <row r="820" spans="1:8">
      <c r="A820" s="11" t="s">
        <v>1382</v>
      </c>
      <c r="B820" s="14" t="s">
        <v>2623</v>
      </c>
      <c r="C820" s="11" t="s">
        <v>2624</v>
      </c>
      <c r="D820" s="14" t="s">
        <v>2625</v>
      </c>
      <c r="E820" s="11" t="s">
        <v>2879</v>
      </c>
      <c r="F820" s="14" t="s">
        <v>2637</v>
      </c>
      <c r="G820" s="11" t="s">
        <v>2638</v>
      </c>
      <c r="H820" s="17" t="s">
        <v>2639</v>
      </c>
    </row>
    <row r="821" spans="1:8">
      <c r="A821" s="11" t="s">
        <v>1382</v>
      </c>
      <c r="B821" s="14" t="s">
        <v>2623</v>
      </c>
      <c r="C821" s="11" t="s">
        <v>2624</v>
      </c>
      <c r="D821" s="14" t="s">
        <v>2640</v>
      </c>
      <c r="E821" s="11" t="s">
        <v>2641</v>
      </c>
      <c r="F821" s="14" t="s">
        <v>2642</v>
      </c>
      <c r="G821" s="11" t="s">
        <v>2643</v>
      </c>
      <c r="H821" s="17" t="s">
        <v>2644</v>
      </c>
    </row>
    <row r="822" spans="1:8">
      <c r="A822" s="11" t="s">
        <v>1382</v>
      </c>
      <c r="B822" s="14" t="s">
        <v>2623</v>
      </c>
      <c r="C822" s="11" t="s">
        <v>2624</v>
      </c>
      <c r="D822" s="14" t="s">
        <v>2640</v>
      </c>
      <c r="E822" s="11" t="s">
        <v>2641</v>
      </c>
      <c r="F822" s="14" t="s">
        <v>2645</v>
      </c>
      <c r="G822" s="11" t="s">
        <v>2646</v>
      </c>
      <c r="H822" s="17" t="s">
        <v>2647</v>
      </c>
    </row>
    <row r="823" spans="1:8">
      <c r="A823" s="11" t="s">
        <v>1382</v>
      </c>
      <c r="B823" s="14" t="s">
        <v>2623</v>
      </c>
      <c r="C823" s="11" t="s">
        <v>2624</v>
      </c>
      <c r="D823" s="14" t="s">
        <v>2640</v>
      </c>
      <c r="E823" s="11" t="s">
        <v>2641</v>
      </c>
      <c r="F823" s="14" t="s">
        <v>2648</v>
      </c>
      <c r="G823" s="11" t="s">
        <v>2649</v>
      </c>
      <c r="H823" s="17" t="s">
        <v>2650</v>
      </c>
    </row>
    <row r="824" spans="1:8">
      <c r="A824" s="11" t="s">
        <v>1382</v>
      </c>
      <c r="B824" s="14" t="s">
        <v>2623</v>
      </c>
      <c r="C824" s="11" t="s">
        <v>2624</v>
      </c>
      <c r="D824" s="14" t="s">
        <v>2640</v>
      </c>
      <c r="E824" s="11" t="s">
        <v>2641</v>
      </c>
      <c r="F824" s="14" t="s">
        <v>2651</v>
      </c>
      <c r="G824" s="11" t="s">
        <v>2652</v>
      </c>
      <c r="H824" s="17" t="s">
        <v>2653</v>
      </c>
    </row>
    <row r="825" spans="1:8">
      <c r="A825" s="11" t="s">
        <v>1382</v>
      </c>
      <c r="B825" s="14" t="s">
        <v>2623</v>
      </c>
      <c r="C825" s="11" t="s">
        <v>2624</v>
      </c>
      <c r="D825" s="14" t="s">
        <v>2654</v>
      </c>
      <c r="E825" s="11" t="s">
        <v>2655</v>
      </c>
      <c r="F825" s="14" t="s">
        <v>2656</v>
      </c>
      <c r="G825" s="11" t="s">
        <v>2657</v>
      </c>
      <c r="H825" s="17" t="s">
        <v>2658</v>
      </c>
    </row>
    <row r="826" spans="1:8">
      <c r="A826" s="11" t="s">
        <v>1382</v>
      </c>
      <c r="B826" s="14" t="s">
        <v>2623</v>
      </c>
      <c r="C826" s="11" t="s">
        <v>2624</v>
      </c>
      <c r="D826" s="14" t="s">
        <v>2654</v>
      </c>
      <c r="E826" s="11" t="s">
        <v>2655</v>
      </c>
      <c r="F826" s="14" t="s">
        <v>2659</v>
      </c>
      <c r="G826" s="11" t="s">
        <v>2660</v>
      </c>
      <c r="H826" s="17" t="s">
        <v>2661</v>
      </c>
    </row>
    <row r="827" spans="1:8">
      <c r="A827" s="11" t="s">
        <v>1382</v>
      </c>
      <c r="B827" s="14" t="s">
        <v>2623</v>
      </c>
      <c r="C827" s="11" t="s">
        <v>2624</v>
      </c>
      <c r="D827" s="14" t="s">
        <v>2654</v>
      </c>
      <c r="E827" s="11" t="s">
        <v>2655</v>
      </c>
      <c r="F827" s="14" t="s">
        <v>2662</v>
      </c>
      <c r="G827" s="11" t="s">
        <v>2663</v>
      </c>
      <c r="H827" s="17" t="s">
        <v>2664</v>
      </c>
    </row>
    <row r="828" spans="1:8">
      <c r="A828" s="11" t="s">
        <v>1382</v>
      </c>
      <c r="B828" s="14" t="s">
        <v>2623</v>
      </c>
      <c r="C828" s="11" t="s">
        <v>2624</v>
      </c>
      <c r="D828" s="14" t="s">
        <v>2654</v>
      </c>
      <c r="E828" s="11" t="s">
        <v>2655</v>
      </c>
      <c r="F828" s="14" t="s">
        <v>2665</v>
      </c>
      <c r="G828" s="11" t="s">
        <v>2666</v>
      </c>
      <c r="H828" s="17" t="s">
        <v>2667</v>
      </c>
    </row>
    <row r="829" spans="1:8">
      <c r="A829" s="11" t="s">
        <v>1382</v>
      </c>
      <c r="B829" s="14" t="s">
        <v>2623</v>
      </c>
      <c r="C829" s="11" t="s">
        <v>2624</v>
      </c>
      <c r="D829" s="14" t="s">
        <v>2668</v>
      </c>
      <c r="E829" s="11" t="s">
        <v>2669</v>
      </c>
      <c r="F829" s="14" t="s">
        <v>2670</v>
      </c>
      <c r="G829" s="11" t="s">
        <v>2671</v>
      </c>
      <c r="H829" s="17" t="s">
        <v>2672</v>
      </c>
    </row>
    <row r="830" spans="1:8">
      <c r="A830" s="11" t="s">
        <v>1382</v>
      </c>
      <c r="B830" s="14" t="s">
        <v>2623</v>
      </c>
      <c r="C830" s="11" t="s">
        <v>2624</v>
      </c>
      <c r="D830" s="14" t="s">
        <v>2668</v>
      </c>
      <c r="E830" s="11" t="s">
        <v>2669</v>
      </c>
      <c r="F830" s="14" t="s">
        <v>2673</v>
      </c>
      <c r="G830" s="11" t="s">
        <v>2674</v>
      </c>
      <c r="H830" s="17" t="s">
        <v>2920</v>
      </c>
    </row>
    <row r="831" spans="1:8">
      <c r="A831" s="11" t="s">
        <v>1382</v>
      </c>
      <c r="B831" s="14" t="s">
        <v>2623</v>
      </c>
      <c r="C831" s="11" t="s">
        <v>2624</v>
      </c>
      <c r="D831" s="14" t="s">
        <v>2668</v>
      </c>
      <c r="E831" s="11" t="s">
        <v>2669</v>
      </c>
      <c r="F831" s="14" t="s">
        <v>2675</v>
      </c>
      <c r="G831" s="11" t="s">
        <v>2676</v>
      </c>
      <c r="H831" s="17" t="s">
        <v>2677</v>
      </c>
    </row>
    <row r="832" spans="1:8">
      <c r="A832" s="11" t="s">
        <v>1382</v>
      </c>
      <c r="B832" s="14" t="s">
        <v>2623</v>
      </c>
      <c r="C832" s="11" t="s">
        <v>2624</v>
      </c>
      <c r="D832" s="14" t="s">
        <v>2668</v>
      </c>
      <c r="E832" s="11" t="s">
        <v>2669</v>
      </c>
      <c r="F832" s="14" t="s">
        <v>2678</v>
      </c>
      <c r="G832" s="11" t="s">
        <v>2692</v>
      </c>
      <c r="H832" s="17" t="s">
        <v>2919</v>
      </c>
    </row>
    <row r="833" spans="1:8">
      <c r="A833" s="11" t="s">
        <v>1382</v>
      </c>
      <c r="B833" s="14" t="s">
        <v>2623</v>
      </c>
      <c r="C833" s="11" t="s">
        <v>2624</v>
      </c>
      <c r="D833" s="14" t="s">
        <v>2680</v>
      </c>
      <c r="E833" s="11" t="s">
        <v>2681</v>
      </c>
      <c r="F833" s="14" t="s">
        <v>2682</v>
      </c>
      <c r="G833" s="11" t="s">
        <v>2683</v>
      </c>
      <c r="H833" s="17" t="s">
        <v>2684</v>
      </c>
    </row>
    <row r="834" spans="1:8">
      <c r="A834" s="11" t="s">
        <v>1382</v>
      </c>
      <c r="B834" s="14" t="s">
        <v>2623</v>
      </c>
      <c r="C834" s="11" t="s">
        <v>2624</v>
      </c>
      <c r="D834" s="14" t="s">
        <v>2680</v>
      </c>
      <c r="E834" s="11" t="s">
        <v>2681</v>
      </c>
      <c r="F834" s="14" t="s">
        <v>2685</v>
      </c>
      <c r="G834" s="11" t="s">
        <v>2686</v>
      </c>
      <c r="H834" s="17" t="s">
        <v>2687</v>
      </c>
    </row>
    <row r="835" spans="1:8">
      <c r="A835" s="11" t="s">
        <v>1382</v>
      </c>
      <c r="B835" s="14" t="s">
        <v>2623</v>
      </c>
      <c r="C835" s="11" t="s">
        <v>2624</v>
      </c>
      <c r="D835" s="14" t="s">
        <v>2680</v>
      </c>
      <c r="E835" s="11" t="s">
        <v>2681</v>
      </c>
      <c r="F835" s="14" t="s">
        <v>2688</v>
      </c>
      <c r="G835" s="11" t="s">
        <v>2689</v>
      </c>
      <c r="H835" s="17" t="s">
        <v>2690</v>
      </c>
    </row>
    <row r="836" spans="1:8">
      <c r="A836" s="11" t="s">
        <v>1382</v>
      </c>
      <c r="B836" s="14" t="s">
        <v>2623</v>
      </c>
      <c r="C836" s="11" t="s">
        <v>2624</v>
      </c>
      <c r="D836" s="14" t="s">
        <v>2680</v>
      </c>
      <c r="E836" s="11" t="s">
        <v>2681</v>
      </c>
      <c r="F836" s="14" t="s">
        <v>2691</v>
      </c>
      <c r="G836" s="11" t="s">
        <v>2679</v>
      </c>
      <c r="H836" s="17" t="s">
        <v>2693</v>
      </c>
    </row>
    <row r="837" spans="1:8">
      <c r="A837" s="11" t="s">
        <v>1382</v>
      </c>
      <c r="B837" s="14" t="s">
        <v>2623</v>
      </c>
      <c r="C837" s="11" t="s">
        <v>2624</v>
      </c>
      <c r="D837" s="14" t="s">
        <v>2694</v>
      </c>
      <c r="E837" s="11" t="s">
        <v>2695</v>
      </c>
      <c r="F837" s="14" t="s">
        <v>2696</v>
      </c>
      <c r="G837" s="11" t="s">
        <v>2697</v>
      </c>
      <c r="H837" s="17" t="s">
        <v>2698</v>
      </c>
    </row>
    <row r="838" spans="1:8">
      <c r="A838" s="11" t="s">
        <v>1382</v>
      </c>
      <c r="B838" s="14" t="s">
        <v>2623</v>
      </c>
      <c r="C838" s="11" t="s">
        <v>2624</v>
      </c>
      <c r="D838" s="14" t="s">
        <v>2694</v>
      </c>
      <c r="E838" s="11" t="s">
        <v>2695</v>
      </c>
      <c r="F838" s="14" t="s">
        <v>2699</v>
      </c>
      <c r="G838" s="11" t="s">
        <v>2700</v>
      </c>
      <c r="H838" s="17" t="s">
        <v>2701</v>
      </c>
    </row>
    <row r="839" spans="1:8">
      <c r="A839" s="11" t="s">
        <v>1382</v>
      </c>
      <c r="B839" s="14" t="s">
        <v>2623</v>
      </c>
      <c r="C839" s="11" t="s">
        <v>2624</v>
      </c>
      <c r="D839" s="14" t="s">
        <v>2694</v>
      </c>
      <c r="E839" s="11" t="s">
        <v>2695</v>
      </c>
      <c r="F839" s="14" t="s">
        <v>2702</v>
      </c>
      <c r="G839" s="11" t="s">
        <v>2703</v>
      </c>
      <c r="H839" s="17" t="s">
        <v>2704</v>
      </c>
    </row>
    <row r="840" spans="1:8">
      <c r="A840" s="11" t="s">
        <v>1382</v>
      </c>
      <c r="B840" s="14" t="s">
        <v>2623</v>
      </c>
      <c r="C840" s="11" t="s">
        <v>2624</v>
      </c>
      <c r="D840" s="14" t="s">
        <v>2705</v>
      </c>
      <c r="E840" s="11" t="s">
        <v>2822</v>
      </c>
      <c r="F840" s="14" t="s">
        <v>2706</v>
      </c>
      <c r="G840" s="11" t="s">
        <v>2707</v>
      </c>
      <c r="H840" s="17" t="s">
        <v>2708</v>
      </c>
    </row>
    <row r="841" spans="1:8">
      <c r="A841" s="11" t="s">
        <v>1382</v>
      </c>
      <c r="B841" s="14" t="s">
        <v>2623</v>
      </c>
      <c r="C841" s="11" t="s">
        <v>2624</v>
      </c>
      <c r="D841" s="14" t="s">
        <v>2705</v>
      </c>
      <c r="E841" s="11" t="s">
        <v>2822</v>
      </c>
      <c r="F841" s="14" t="s">
        <v>2709</v>
      </c>
      <c r="G841" s="11" t="s">
        <v>2710</v>
      </c>
      <c r="H841" s="17" t="s">
        <v>2711</v>
      </c>
    </row>
    <row r="842" spans="1:8">
      <c r="A842" s="11" t="s">
        <v>1382</v>
      </c>
      <c r="B842" s="14" t="s">
        <v>2623</v>
      </c>
      <c r="C842" s="11" t="s">
        <v>2624</v>
      </c>
      <c r="D842" s="14" t="s">
        <v>2705</v>
      </c>
      <c r="E842" s="11" t="s">
        <v>2822</v>
      </c>
      <c r="F842" s="14" t="s">
        <v>2712</v>
      </c>
      <c r="G842" s="11" t="s">
        <v>2713</v>
      </c>
      <c r="H842" s="17" t="s">
        <v>2714</v>
      </c>
    </row>
    <row r="843" spans="1:8">
      <c r="A843" s="11" t="s">
        <v>1382</v>
      </c>
      <c r="B843" s="14" t="s">
        <v>2623</v>
      </c>
      <c r="C843" s="11" t="s">
        <v>2624</v>
      </c>
      <c r="D843" s="14" t="s">
        <v>2705</v>
      </c>
      <c r="E843" s="11" t="s">
        <v>2822</v>
      </c>
      <c r="F843" s="14" t="s">
        <v>2715</v>
      </c>
      <c r="G843" s="11" t="s">
        <v>2716</v>
      </c>
      <c r="H843" s="17" t="s">
        <v>2717</v>
      </c>
    </row>
    <row r="844" spans="1:8">
      <c r="A844" s="11" t="s">
        <v>1382</v>
      </c>
      <c r="B844" s="14" t="s">
        <v>2623</v>
      </c>
      <c r="C844" s="11" t="s">
        <v>2624</v>
      </c>
      <c r="D844" s="14" t="s">
        <v>2705</v>
      </c>
      <c r="E844" s="11" t="s">
        <v>2822</v>
      </c>
      <c r="F844" s="14" t="s">
        <v>2718</v>
      </c>
      <c r="G844" s="11" t="s">
        <v>2719</v>
      </c>
      <c r="H844" s="17" t="s">
        <v>2720</v>
      </c>
    </row>
    <row r="845" spans="1:8">
      <c r="A845" s="11" t="s">
        <v>1382</v>
      </c>
      <c r="B845" s="14" t="s">
        <v>2721</v>
      </c>
      <c r="C845" s="11" t="s">
        <v>2722</v>
      </c>
      <c r="D845" s="14" t="s">
        <v>2862</v>
      </c>
      <c r="E845" s="11" t="s">
        <v>2863</v>
      </c>
      <c r="F845" s="14" t="s">
        <v>2864</v>
      </c>
      <c r="G845" s="11" t="s">
        <v>2865</v>
      </c>
      <c r="H845" s="17" t="s">
        <v>2874</v>
      </c>
    </row>
    <row r="846" spans="1:8">
      <c r="A846" s="11" t="s">
        <v>1382</v>
      </c>
      <c r="B846" s="14" t="s">
        <v>2721</v>
      </c>
      <c r="C846" s="11" t="s">
        <v>2722</v>
      </c>
      <c r="D846" s="14" t="s">
        <v>2862</v>
      </c>
      <c r="E846" s="11" t="s">
        <v>2863</v>
      </c>
      <c r="F846" s="14" t="s">
        <v>2866</v>
      </c>
      <c r="G846" s="11" t="s">
        <v>2867</v>
      </c>
      <c r="H846" s="17" t="s">
        <v>2875</v>
      </c>
    </row>
    <row r="847" spans="1:8">
      <c r="A847" s="11" t="s">
        <v>1382</v>
      </c>
      <c r="B847" s="14" t="s">
        <v>2721</v>
      </c>
      <c r="C847" s="11" t="s">
        <v>2722</v>
      </c>
      <c r="D847" s="14" t="s">
        <v>2862</v>
      </c>
      <c r="E847" s="11" t="s">
        <v>2863</v>
      </c>
      <c r="F847" s="14" t="s">
        <v>2868</v>
      </c>
      <c r="G847" s="11" t="s">
        <v>2869</v>
      </c>
      <c r="H847" s="17" t="s">
        <v>2876</v>
      </c>
    </row>
    <row r="848" spans="1:8">
      <c r="A848" s="11" t="s">
        <v>1382</v>
      </c>
      <c r="B848" s="14" t="s">
        <v>2721</v>
      </c>
      <c r="C848" s="11" t="s">
        <v>2722</v>
      </c>
      <c r="D848" s="14" t="s">
        <v>2862</v>
      </c>
      <c r="E848" s="11" t="s">
        <v>2863</v>
      </c>
      <c r="F848" s="14" t="s">
        <v>2870</v>
      </c>
      <c r="G848" s="11" t="s">
        <v>2871</v>
      </c>
      <c r="H848" s="17" t="s">
        <v>2877</v>
      </c>
    </row>
    <row r="849" spans="1:8">
      <c r="A849" s="11" t="s">
        <v>1382</v>
      </c>
      <c r="B849" s="14" t="s">
        <v>2721</v>
      </c>
      <c r="C849" s="11" t="s">
        <v>2722</v>
      </c>
      <c r="D849" s="14" t="s">
        <v>2862</v>
      </c>
      <c r="E849" s="11" t="s">
        <v>2863</v>
      </c>
      <c r="F849" s="14" t="s">
        <v>2872</v>
      </c>
      <c r="G849" s="11" t="s">
        <v>2873</v>
      </c>
      <c r="H849" s="17" t="s">
        <v>2878</v>
      </c>
    </row>
    <row r="850" spans="1:8">
      <c r="A850" s="11" t="s">
        <v>1382</v>
      </c>
      <c r="B850" s="14" t="s">
        <v>2721</v>
      </c>
      <c r="C850" s="11" t="s">
        <v>2722</v>
      </c>
      <c r="D850" s="14" t="s">
        <v>2723</v>
      </c>
      <c r="E850" s="11" t="s">
        <v>2724</v>
      </c>
      <c r="F850" s="14" t="s">
        <v>2725</v>
      </c>
      <c r="G850" s="11" t="s">
        <v>2726</v>
      </c>
      <c r="H850" s="17" t="s">
        <v>2727</v>
      </c>
    </row>
    <row r="851" spans="1:8">
      <c r="A851" s="11" t="s">
        <v>1382</v>
      </c>
      <c r="B851" s="14" t="s">
        <v>2721</v>
      </c>
      <c r="C851" s="11" t="s">
        <v>2722</v>
      </c>
      <c r="D851" s="14" t="s">
        <v>2723</v>
      </c>
      <c r="E851" s="11" t="s">
        <v>2724</v>
      </c>
      <c r="F851" s="14" t="s">
        <v>2728</v>
      </c>
      <c r="G851" s="11" t="s">
        <v>2823</v>
      </c>
      <c r="H851" s="17" t="s">
        <v>2729</v>
      </c>
    </row>
    <row r="852" spans="1:8">
      <c r="A852" s="11" t="s">
        <v>1382</v>
      </c>
      <c r="B852" s="14" t="s">
        <v>2721</v>
      </c>
      <c r="C852" s="11" t="s">
        <v>2722</v>
      </c>
      <c r="D852" s="14" t="s">
        <v>2723</v>
      </c>
      <c r="E852" s="11" t="s">
        <v>2724</v>
      </c>
      <c r="F852" s="14" t="s">
        <v>2730</v>
      </c>
      <c r="G852" s="11" t="s">
        <v>2731</v>
      </c>
      <c r="H852" s="17" t="s">
        <v>2732</v>
      </c>
    </row>
    <row r="853" spans="1:8">
      <c r="A853" s="11" t="s">
        <v>1382</v>
      </c>
      <c r="B853" s="14" t="s">
        <v>2721</v>
      </c>
      <c r="C853" s="11" t="s">
        <v>2722</v>
      </c>
      <c r="D853" s="14" t="s">
        <v>2733</v>
      </c>
      <c r="E853" s="11" t="s">
        <v>2734</v>
      </c>
      <c r="F853" s="14" t="s">
        <v>2735</v>
      </c>
      <c r="G853" s="11" t="s">
        <v>2736</v>
      </c>
      <c r="H853" s="17" t="s">
        <v>2737</v>
      </c>
    </row>
    <row r="854" spans="1:8">
      <c r="A854" s="11" t="s">
        <v>1382</v>
      </c>
      <c r="B854" s="14" t="s">
        <v>2721</v>
      </c>
      <c r="C854" s="11" t="s">
        <v>2722</v>
      </c>
      <c r="D854" s="14" t="s">
        <v>2733</v>
      </c>
      <c r="E854" s="11" t="s">
        <v>2734</v>
      </c>
      <c r="F854" s="14" t="s">
        <v>2738</v>
      </c>
      <c r="G854" s="11" t="s">
        <v>2824</v>
      </c>
      <c r="H854" s="17" t="s">
        <v>2739</v>
      </c>
    </row>
    <row r="855" spans="1:8">
      <c r="A855" s="11" t="s">
        <v>1382</v>
      </c>
      <c r="B855" s="14" t="s">
        <v>2721</v>
      </c>
      <c r="C855" s="11" t="s">
        <v>2722</v>
      </c>
      <c r="D855" s="14" t="s">
        <v>2733</v>
      </c>
      <c r="E855" s="11" t="s">
        <v>2734</v>
      </c>
      <c r="F855" s="14" t="s">
        <v>2740</v>
      </c>
      <c r="G855" s="11" t="s">
        <v>2741</v>
      </c>
      <c r="H855" s="17" t="s">
        <v>2742</v>
      </c>
    </row>
    <row r="856" spans="1:8">
      <c r="A856" s="11" t="s">
        <v>1382</v>
      </c>
      <c r="B856" s="14" t="s">
        <v>2743</v>
      </c>
      <c r="C856" s="11" t="s">
        <v>2744</v>
      </c>
      <c r="D856" s="14" t="s">
        <v>2745</v>
      </c>
      <c r="E856" s="11" t="s">
        <v>2746</v>
      </c>
      <c r="F856" s="14" t="s">
        <v>2747</v>
      </c>
      <c r="G856" s="11" t="s">
        <v>2748</v>
      </c>
      <c r="H856" s="17" t="s">
        <v>2749</v>
      </c>
    </row>
    <row r="857" spans="1:8">
      <c r="A857" s="11" t="s">
        <v>1382</v>
      </c>
      <c r="B857" s="14" t="s">
        <v>2743</v>
      </c>
      <c r="C857" s="11" t="s">
        <v>2744</v>
      </c>
      <c r="D857" s="14" t="s">
        <v>2745</v>
      </c>
      <c r="E857" s="11" t="s">
        <v>2746</v>
      </c>
      <c r="F857" s="14" t="s">
        <v>2750</v>
      </c>
      <c r="G857" s="11" t="s">
        <v>2751</v>
      </c>
      <c r="H857" s="17" t="s">
        <v>2752</v>
      </c>
    </row>
    <row r="858" spans="1:8">
      <c r="A858" s="11" t="s">
        <v>1382</v>
      </c>
      <c r="B858" s="14" t="s">
        <v>2743</v>
      </c>
      <c r="C858" s="11" t="s">
        <v>2744</v>
      </c>
      <c r="D858" s="14" t="s">
        <v>2745</v>
      </c>
      <c r="E858" s="11" t="s">
        <v>2746</v>
      </c>
      <c r="F858" s="14" t="s">
        <v>2753</v>
      </c>
      <c r="G858" s="11" t="s">
        <v>2754</v>
      </c>
      <c r="H858" s="17" t="s">
        <v>2755</v>
      </c>
    </row>
    <row r="859" spans="1:8">
      <c r="A859" s="11" t="s">
        <v>1382</v>
      </c>
      <c r="B859" s="14" t="s">
        <v>2743</v>
      </c>
      <c r="C859" s="11" t="s">
        <v>2744</v>
      </c>
      <c r="D859" s="14" t="s">
        <v>2745</v>
      </c>
      <c r="E859" s="11" t="s">
        <v>2746</v>
      </c>
      <c r="F859" s="14" t="s">
        <v>2756</v>
      </c>
      <c r="G859" s="11" t="s">
        <v>2757</v>
      </c>
      <c r="H859" s="17" t="s">
        <v>2758</v>
      </c>
    </row>
    <row r="860" spans="1:8">
      <c r="A860" s="11" t="s">
        <v>1382</v>
      </c>
      <c r="B860" s="14" t="s">
        <v>2743</v>
      </c>
      <c r="C860" s="11" t="s">
        <v>2744</v>
      </c>
      <c r="D860" s="14" t="s">
        <v>2745</v>
      </c>
      <c r="E860" s="11" t="s">
        <v>2746</v>
      </c>
      <c r="F860" s="14" t="s">
        <v>2759</v>
      </c>
      <c r="G860" s="11" t="s">
        <v>2760</v>
      </c>
      <c r="H860" s="17" t="s">
        <v>2761</v>
      </c>
    </row>
    <row r="861" spans="1:8" ht="30" customHeight="1">
      <c r="A861" s="11" t="s">
        <v>1382</v>
      </c>
      <c r="B861" s="14" t="s">
        <v>2743</v>
      </c>
      <c r="C861" s="11" t="s">
        <v>2744</v>
      </c>
      <c r="D861" s="14" t="s">
        <v>2762</v>
      </c>
      <c r="E861" s="11" t="s">
        <v>2763</v>
      </c>
      <c r="F861" s="14" t="s">
        <v>2764</v>
      </c>
      <c r="G861" s="11" t="s">
        <v>2765</v>
      </c>
      <c r="H861" s="17" t="s">
        <v>2766</v>
      </c>
    </row>
    <row r="862" spans="1:8">
      <c r="A862" s="11" t="s">
        <v>1382</v>
      </c>
      <c r="B862" s="14" t="s">
        <v>2743</v>
      </c>
      <c r="C862" s="11" t="s">
        <v>2744</v>
      </c>
      <c r="D862" s="14" t="s">
        <v>2762</v>
      </c>
      <c r="E862" s="11" t="s">
        <v>2763</v>
      </c>
      <c r="F862" s="14" t="s">
        <v>2767</v>
      </c>
      <c r="G862" s="11" t="s">
        <v>2768</v>
      </c>
      <c r="H862" s="17" t="s">
        <v>2769</v>
      </c>
    </row>
    <row r="863" spans="1:8" ht="30" customHeight="1">
      <c r="A863" s="11" t="s">
        <v>1382</v>
      </c>
      <c r="B863" s="14" t="s">
        <v>2743</v>
      </c>
      <c r="C863" s="11" t="s">
        <v>2744</v>
      </c>
      <c r="D863" s="14" t="s">
        <v>2762</v>
      </c>
      <c r="E863" s="11" t="s">
        <v>2763</v>
      </c>
      <c r="F863" s="14" t="s">
        <v>2770</v>
      </c>
      <c r="G863" s="11" t="s">
        <v>2771</v>
      </c>
      <c r="H863" s="17" t="s">
        <v>2772</v>
      </c>
    </row>
    <row r="864" spans="1:8" ht="30" customHeight="1">
      <c r="A864" s="11" t="s">
        <v>1382</v>
      </c>
      <c r="B864" s="14" t="s">
        <v>2743</v>
      </c>
      <c r="C864" s="11" t="s">
        <v>2744</v>
      </c>
      <c r="D864" s="14" t="s">
        <v>2762</v>
      </c>
      <c r="E864" s="11" t="s">
        <v>2763</v>
      </c>
      <c r="F864" s="14" t="s">
        <v>2773</v>
      </c>
      <c r="G864" s="11" t="s">
        <v>2774</v>
      </c>
      <c r="H864" s="17" t="s">
        <v>2775</v>
      </c>
    </row>
    <row r="865" spans="1:8">
      <c r="A865" s="11" t="s">
        <v>1382</v>
      </c>
      <c r="B865" s="14" t="s">
        <v>2743</v>
      </c>
      <c r="C865" s="11" t="s">
        <v>2744</v>
      </c>
      <c r="D865" s="14" t="s">
        <v>2762</v>
      </c>
      <c r="E865" s="11" t="s">
        <v>2763</v>
      </c>
      <c r="F865" s="14" t="s">
        <v>2776</v>
      </c>
      <c r="G865" s="11" t="s">
        <v>2777</v>
      </c>
      <c r="H865" s="17" t="s">
        <v>2778</v>
      </c>
    </row>
    <row r="866" spans="1:8">
      <c r="A866" s="13" t="s">
        <v>1382</v>
      </c>
      <c r="B866" s="14" t="s">
        <v>2779</v>
      </c>
      <c r="C866" s="13" t="s">
        <v>2780</v>
      </c>
      <c r="D866" s="14" t="s">
        <v>2781</v>
      </c>
      <c r="E866" s="13" t="s">
        <v>2782</v>
      </c>
      <c r="F866" s="14" t="s">
        <v>2783</v>
      </c>
      <c r="G866" s="13" t="s">
        <v>2784</v>
      </c>
      <c r="H866" s="17" t="s">
        <v>2785</v>
      </c>
    </row>
    <row r="867" spans="1:8">
      <c r="A867" s="13" t="s">
        <v>1382</v>
      </c>
      <c r="B867" s="14" t="s">
        <v>2779</v>
      </c>
      <c r="C867" s="13" t="s">
        <v>2780</v>
      </c>
      <c r="D867" s="14" t="s">
        <v>2781</v>
      </c>
      <c r="E867" s="13" t="s">
        <v>2782</v>
      </c>
      <c r="F867" s="14" t="s">
        <v>2786</v>
      </c>
      <c r="G867" s="13" t="s">
        <v>2787</v>
      </c>
      <c r="H867" s="17" t="s">
        <v>2788</v>
      </c>
    </row>
    <row r="868" spans="1:8">
      <c r="A868" s="13" t="s">
        <v>1382</v>
      </c>
      <c r="B868" s="14" t="s">
        <v>2779</v>
      </c>
      <c r="C868" s="13" t="s">
        <v>2780</v>
      </c>
      <c r="D868" s="14" t="s">
        <v>2781</v>
      </c>
      <c r="E868" s="13" t="s">
        <v>2782</v>
      </c>
      <c r="F868" s="14" t="s">
        <v>2789</v>
      </c>
      <c r="G868" s="13" t="s">
        <v>2825</v>
      </c>
      <c r="H868" s="17" t="s">
        <v>2790</v>
      </c>
    </row>
    <row r="869" spans="1:8">
      <c r="A869" s="13" t="s">
        <v>1382</v>
      </c>
      <c r="B869" s="14" t="s">
        <v>2779</v>
      </c>
      <c r="C869" s="13" t="s">
        <v>2780</v>
      </c>
      <c r="D869" s="14" t="s">
        <v>2781</v>
      </c>
      <c r="E869" s="13" t="s">
        <v>2782</v>
      </c>
      <c r="F869" s="14" t="s">
        <v>2791</v>
      </c>
      <c r="G869" s="13" t="s">
        <v>2792</v>
      </c>
      <c r="H869" s="17" t="s">
        <v>2793</v>
      </c>
    </row>
    <row r="870" spans="1:8">
      <c r="A870" s="13" t="s">
        <v>1382</v>
      </c>
      <c r="B870" s="14" t="s">
        <v>2779</v>
      </c>
      <c r="C870" s="13" t="s">
        <v>2780</v>
      </c>
      <c r="D870" s="14" t="s">
        <v>2781</v>
      </c>
      <c r="E870" s="13" t="s">
        <v>2782</v>
      </c>
      <c r="F870" s="14" t="s">
        <v>2898</v>
      </c>
      <c r="G870" s="13" t="s">
        <v>2897</v>
      </c>
      <c r="H870" s="17" t="s">
        <v>2899</v>
      </c>
    </row>
    <row r="871" spans="1:8">
      <c r="A871" s="13" t="s">
        <v>1382</v>
      </c>
      <c r="B871" s="14" t="s">
        <v>2779</v>
      </c>
      <c r="C871" s="13" t="s">
        <v>2780</v>
      </c>
      <c r="D871" s="14" t="s">
        <v>2794</v>
      </c>
      <c r="E871" s="13" t="s">
        <v>2795</v>
      </c>
      <c r="F871" s="14" t="s">
        <v>2796</v>
      </c>
      <c r="G871" s="13" t="s">
        <v>2797</v>
      </c>
      <c r="H871" s="17" t="s">
        <v>2798</v>
      </c>
    </row>
    <row r="872" spans="1:8">
      <c r="A872" s="13" t="s">
        <v>1382</v>
      </c>
      <c r="B872" s="14" t="s">
        <v>2779</v>
      </c>
      <c r="C872" s="13" t="s">
        <v>2780</v>
      </c>
      <c r="D872" s="14" t="s">
        <v>2794</v>
      </c>
      <c r="E872" s="13" t="s">
        <v>2795</v>
      </c>
      <c r="F872" s="14" t="s">
        <v>2799</v>
      </c>
      <c r="G872" s="13" t="s">
        <v>2800</v>
      </c>
      <c r="H872" s="17" t="s">
        <v>2801</v>
      </c>
    </row>
    <row r="873" spans="1:8">
      <c r="A873" s="13" t="s">
        <v>1382</v>
      </c>
      <c r="B873" s="14" t="s">
        <v>2779</v>
      </c>
      <c r="C873" s="13" t="s">
        <v>2780</v>
      </c>
      <c r="D873" s="14" t="s">
        <v>2794</v>
      </c>
      <c r="E873" s="13" t="s">
        <v>2795</v>
      </c>
      <c r="F873" s="14" t="s">
        <v>2802</v>
      </c>
      <c r="G873" s="13" t="s">
        <v>2803</v>
      </c>
      <c r="H873" s="17" t="s">
        <v>2804</v>
      </c>
    </row>
  </sheetData>
  <sheetProtection formatCells="0" formatColumns="0" formatRows="0" insertColumns="0" insertRows="0" insertHyperlinks="0" deleteColumns="0" deleteRows="0" autoFilter="0"/>
  <autoFilter ref="A8:H873">
    <sortState ref="A9:K873">
      <sortCondition ref="F8:F873"/>
    </sortState>
  </autoFilter>
  <conditionalFormatting sqref="H9:H739 H865:H873 H813:H862 H806:H811 H763:H804 H741:H760">
    <cfRule type="duplicateValues" dxfId="7" priority="14"/>
  </conditionalFormatting>
  <conditionalFormatting sqref="H863">
    <cfRule type="duplicateValues" dxfId="6" priority="7"/>
  </conditionalFormatting>
  <conditionalFormatting sqref="H864">
    <cfRule type="duplicateValues" dxfId="5" priority="6"/>
  </conditionalFormatting>
  <conditionalFormatting sqref="H812">
    <cfRule type="duplicateValues" dxfId="4" priority="5"/>
  </conditionalFormatting>
  <conditionalFormatting sqref="H805">
    <cfRule type="duplicateValues" dxfId="3" priority="4"/>
  </conditionalFormatting>
  <conditionalFormatting sqref="H761">
    <cfRule type="duplicateValues" dxfId="2" priority="3"/>
  </conditionalFormatting>
  <conditionalFormatting sqref="H762">
    <cfRule type="duplicateValues" dxfId="1" priority="2"/>
  </conditionalFormatting>
  <conditionalFormatting sqref="H740">
    <cfRule type="duplicateValues" dxfId="0" priority="1"/>
  </conditionalFormatting>
  <printOptions horizontalCentered="1"/>
  <pageMargins left="0.19685039370078741" right="0.19685039370078741" top="0.74803149606299213" bottom="0.74803149606299213" header="0.31496062992125984" footer="0.31496062992125984"/>
  <pageSetup scale="34" fitToHeight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4173E2CAA4C14FA7164E570AD41316" ma:contentTypeVersion="2" ma:contentTypeDescription="Crear nuevo documento." ma:contentTypeScope="" ma:versionID="f595fa80b9c589b76a71c5700b2edc89">
  <xsd:schema xmlns:xsd="http://www.w3.org/2001/XMLSchema" xmlns:xs="http://www.w3.org/2001/XMLSchema" xmlns:p="http://schemas.microsoft.com/office/2006/metadata/properties" xmlns:ns2="5e72caae-dfb5-4bcb-be3a-9efdc6ff4c59" targetNamespace="http://schemas.microsoft.com/office/2006/metadata/properties" ma:root="true" ma:fieldsID="5a02a8b8fa5d63c52458a02acc5e9edb" ns2:_="">
    <xsd:import namespace="5e72caae-dfb5-4bcb-be3a-9efdc6ff4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caae-dfb5-4bcb-be3a-9efdc6ff4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94367-1D3C-45B3-9848-75326FBF46E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e72caae-dfb5-4bcb-be3a-9efdc6ff4c5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89412E-0DD1-4FB5-8C5B-AF2EB9337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2caae-dfb5-4bcb-be3a-9efdc6ff4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7AB5E-AC11-4C12-B405-8FC11A5A18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Estructura AC 2.0</vt:lpstr>
      <vt:lpstr>'Estructura AC 2.0'!Área_de_impresión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Morales</dc:creator>
  <cp:lastModifiedBy>test</cp:lastModifiedBy>
  <cp:lastPrinted>2020-08-11T13:25:31Z</cp:lastPrinted>
  <dcterms:created xsi:type="dcterms:W3CDTF">2020-02-13T18:12:32Z</dcterms:created>
  <dcterms:modified xsi:type="dcterms:W3CDTF">2020-09-07T16:45:31Z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0x010100734173E2CAA4C14FA7164E570AD41316</vt:lpwstr>
  </property>
</Properties>
</file>